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15" windowHeight="12270" activeTab="4"/>
  </bookViews>
  <sheets>
    <sheet name="1 Round" sheetId="1" r:id="rId1"/>
    <sheet name="1-4" sheetId="2" r:id="rId2"/>
    <sheet name="1-2" sheetId="3" r:id="rId3"/>
    <sheet name="Final" sheetId="4" r:id="rId4"/>
    <sheet name="Rezalz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<sst xmlns="http://schemas.openxmlformats.org/spreadsheetml/2006/main" count="13948" uniqueCount="264">
  <si>
    <t>W</t>
  </si>
  <si>
    <t>T</t>
  </si>
  <si>
    <t>Vw</t>
  </si>
  <si>
    <t>F</t>
  </si>
  <si>
    <t>Q</t>
  </si>
  <si>
    <t>European championship   Standard   Round 1   Moscow, Kremlin, 21 april 2012   Total  32</t>
  </si>
  <si>
    <t>Adijudicators  1  Kenny Welsh  United Kingdom   2   Heiko Kleibrink  Denmark    3  Ronald Daelmans   Belgium   4  Morten Andresen  Norway</t>
  </si>
  <si>
    <t>5  Augusto Schiavo  Italy   6   Valentina Fedorchuk  Ukraine    7  Victor Popov   Russia   8  Gunnar Rohdin  Sweden</t>
  </si>
  <si>
    <t xml:space="preserve">9  Warren Brown  Scotland                        </t>
  </si>
  <si>
    <t xml:space="preserve">                            </t>
  </si>
  <si>
    <t xml:space="preserve">№ </t>
  </si>
  <si>
    <t>Sum</t>
  </si>
  <si>
    <t>Place</t>
  </si>
  <si>
    <t>Points</t>
  </si>
  <si>
    <t>№</t>
  </si>
  <si>
    <t>Man Family / Surname    Lady Family / Surname</t>
  </si>
  <si>
    <t>Country</t>
  </si>
  <si>
    <t/>
  </si>
  <si>
    <t>Warren Boyce   Kristi Boyce</t>
  </si>
  <si>
    <t>United Kingdom</t>
  </si>
  <si>
    <t>*</t>
  </si>
  <si>
    <t>Sasha Karabey   Natasha Karabey</t>
  </si>
  <si>
    <t>Germany</t>
  </si>
  <si>
    <t>Valerio Colantoni   Julia Spesivtseva</t>
  </si>
  <si>
    <t>Russia</t>
  </si>
  <si>
    <t>Alexander Voskalchuk   Veronika Egorova</t>
  </si>
  <si>
    <t>Craig Shaw   Evgeniya Sutyaginskaya</t>
  </si>
  <si>
    <t>Angelo Madonia   Antonella Decarolis</t>
  </si>
  <si>
    <t>Italy</t>
  </si>
  <si>
    <t>Gustaf Lundin   Valentina Oseledko</t>
  </si>
  <si>
    <t>Sweden</t>
  </si>
  <si>
    <t>Alessio Potenciani   Veronika Vlasova</t>
  </si>
  <si>
    <t>Eldar Dzhafarov   Anna Sazhina</t>
  </si>
  <si>
    <t>Azerbaijan</t>
  </si>
  <si>
    <t>Andrea Ghigiarelli   Sara Andracchio</t>
  </si>
  <si>
    <t>Domen Krapez   Monica Nigro</t>
  </si>
  <si>
    <t>Slovenia</t>
  </si>
  <si>
    <t>Denis Donskoy   Lilia Gladuk</t>
  </si>
  <si>
    <t>Ukraine</t>
  </si>
  <si>
    <t>Ivan Krylov   Natalia Smirnova</t>
  </si>
  <si>
    <t>Morten Schnedler Jensen   Anna Trukhan</t>
  </si>
  <si>
    <t>Denmark</t>
  </si>
  <si>
    <t>Rudiger Homm   Victorija Triscuka</t>
  </si>
  <si>
    <t>Martin Parnov Reichardt   Maija Katrina Salminen</t>
  </si>
  <si>
    <t>Jacek Fidurski   Malgorzata Kotlicka-Fidurska</t>
  </si>
  <si>
    <t>Poland</t>
  </si>
  <si>
    <t>Dennis Voermans   Samantha Kolijn</t>
  </si>
  <si>
    <t>Netherlands</t>
  </si>
  <si>
    <t>Vitaly Surma   Diana Hranovskaja</t>
  </si>
  <si>
    <t>Naxim Martynov   Tatiana Artemova</t>
  </si>
  <si>
    <t>Timofey Chernenko   Margarita Chernenko</t>
  </si>
  <si>
    <t>Roman Mayer   Sirit Silla</t>
  </si>
  <si>
    <t>Austria</t>
  </si>
  <si>
    <t>Sami Helenius   Jutta Helenius</t>
  </si>
  <si>
    <t>Finland</t>
  </si>
  <si>
    <t>Sergej Parakhin   Valentina Parakhina</t>
  </si>
  <si>
    <t>Czech Republic</t>
  </si>
  <si>
    <t>1-2</t>
  </si>
  <si>
    <t>Florian Gschaider   Manuela Stoeckl</t>
  </si>
  <si>
    <t>Francesco Latterenia   Loredana Carramia</t>
  </si>
  <si>
    <t>Pawel Szajda   Karina Hoffman-Zwolinska</t>
  </si>
  <si>
    <t>Matti Heikkila   Sanna-Maria Heikkila</t>
  </si>
  <si>
    <t>Peter Ekkart   Ellen Ekkart</t>
  </si>
  <si>
    <t>Belgium</t>
  </si>
  <si>
    <t>Stas  Chelnakoff   Anna Artamonova</t>
  </si>
  <si>
    <t>Moldova</t>
  </si>
  <si>
    <t>Bruno Gazet   Sylvie Gazet</t>
  </si>
  <si>
    <t>France</t>
  </si>
  <si>
    <t>Ion Baciu   Natasha Politanskaia</t>
  </si>
  <si>
    <t>European championship  Standard  Quarter Final  Moscow, Kremlin, 21 april 2012   Total   32</t>
  </si>
  <si>
    <t>1-4</t>
  </si>
  <si>
    <t>17-19</t>
  </si>
  <si>
    <t>25-26</t>
  </si>
  <si>
    <t>Chairman   Leonid Pletnev   Russia</t>
  </si>
  <si>
    <t xml:space="preserve">Chairman   Leonid Pletnev   Russia </t>
  </si>
  <si>
    <t>European championship    Standard    Semi Final    Moscow, Kremlin, 21 april 2012   Total   32</t>
  </si>
  <si>
    <t>11-12</t>
  </si>
  <si>
    <t>Final</t>
  </si>
  <si>
    <t>Moscow, Kremlin, 21 april 2012</t>
  </si>
  <si>
    <t xml:space="preserve"> </t>
  </si>
  <si>
    <t>« St »</t>
  </si>
  <si>
    <t>Category</t>
  </si>
  <si>
    <t>European championship</t>
  </si>
  <si>
    <t>Judicial estimations</t>
  </si>
  <si>
    <t>Dance:</t>
  </si>
  <si>
    <t>Vattz</t>
  </si>
  <si>
    <t>Tango</t>
  </si>
  <si>
    <t>coup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</si>
  <si>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</si>
  <si>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</si>
  <si>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</si>
  <si>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</si>
  <si>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</si>
  <si>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</si>
  <si>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</si>
  <si>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</si>
  <si>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</si>
  <si>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1-3</t>
  </si>
  <si>
    <t>1-5</t>
  </si>
  <si>
    <t>1-6</t>
  </si>
  <si>
    <t>1-7</t>
  </si>
  <si>
    <t>5/17</t>
  </si>
  <si>
    <t>–</t>
  </si>
  <si>
    <t>5/14</t>
  </si>
  <si>
    <t>5/16</t>
  </si>
  <si>
    <t>V.Valtz</t>
  </si>
  <si>
    <t>Foxtrot</t>
  </si>
  <si>
    <t>5/11</t>
  </si>
  <si>
    <t>5/8</t>
  </si>
  <si>
    <t>Quickstep</t>
  </si>
  <si>
    <t>Dances</t>
  </si>
  <si>
    <t>Quantity of places</t>
  </si>
  <si>
    <t>V</t>
  </si>
  <si>
    <t>Sl</t>
  </si>
  <si>
    <t>Chairman:_______________</t>
  </si>
  <si>
    <t>Leonid Pletnev</t>
  </si>
  <si>
    <t>Adjud.: №1</t>
  </si>
  <si>
    <t>Kenny Welsh</t>
  </si>
  <si>
    <t>№2</t>
  </si>
  <si>
    <t>Heiko Kleibrink</t>
  </si>
  <si>
    <t>№3</t>
  </si>
  <si>
    <t>Ronald Daelmans</t>
  </si>
  <si>
    <t>№4</t>
  </si>
  <si>
    <t>Morten Andresen</t>
  </si>
  <si>
    <t>№5</t>
  </si>
  <si>
    <t>Augusto Schiavo</t>
  </si>
  <si>
    <t>№6</t>
  </si>
  <si>
    <t>Valentina Fedorchuk</t>
  </si>
  <si>
    <t>№7</t>
  </si>
  <si>
    <t>Victor Popov</t>
  </si>
  <si>
    <t>№8</t>
  </si>
  <si>
    <t>Gunnar Rohdin</t>
  </si>
  <si>
    <t>№9</t>
  </si>
  <si>
    <t>Warren Brown</t>
  </si>
  <si>
    <t>№ пары</t>
  </si>
  <si>
    <t>Количество судейских мест</t>
  </si>
  <si>
    <t>Танец:</t>
  </si>
  <si>
    <t>Место</t>
  </si>
  <si>
    <t>Сумма судейских оценок</t>
  </si>
  <si>
    <t>Рейтинг</t>
  </si>
  <si>
    <t>« N »</t>
  </si>
  <si>
    <t>« E »</t>
  </si>
  <si>
    <t>« D »</t>
  </si>
  <si>
    <t>« C »</t>
  </si>
  <si>
    <t>« B »</t>
  </si>
  <si>
    <t>« A »</t>
  </si>
  <si>
    <t>« S »</t>
  </si>
  <si>
    <t>Скейтинг</t>
  </si>
  <si>
    <t>« La »</t>
  </si>
  <si>
    <t>«St+La»</t>
  </si>
  <si>
    <t>Сумма</t>
  </si>
  <si>
    <t>-9-</t>
  </si>
  <si>
    <t>-10-</t>
  </si>
  <si>
    <t>-11-</t>
  </si>
  <si>
    <t>S</t>
  </si>
  <si>
    <t>Samba</t>
  </si>
  <si>
    <t>Ch</t>
  </si>
  <si>
    <t>Cha-cha-cha</t>
  </si>
  <si>
    <t>R</t>
  </si>
  <si>
    <t>Rumba</t>
  </si>
  <si>
    <t>Ps</t>
  </si>
  <si>
    <t>Pasodoble</t>
  </si>
  <si>
    <t>J</t>
  </si>
  <si>
    <t>Jive</t>
  </si>
  <si>
    <t>Общее количество мест</t>
  </si>
  <si>
    <t>Общая сумма оценок</t>
  </si>
  <si>
    <t>Большой скейтинг</t>
  </si>
  <si>
    <t xml:space="preserve"> Алексеев Михаил</t>
  </si>
  <si>
    <t>Заканчивается срок действия лицензии</t>
  </si>
  <si>
    <t>Срок действия лицензии закончился</t>
  </si>
  <si>
    <t>1 заход</t>
  </si>
  <si>
    <t>Компьютерный подсчёт результатов</t>
  </si>
  <si>
    <t>Финал</t>
  </si>
  <si>
    <t>2 заход</t>
  </si>
  <si>
    <t>СТК “ИРИС”, г.Лыткарино, (495) 552-75-90</t>
  </si>
  <si>
    <t>1/2 Финала</t>
  </si>
  <si>
    <t>3 заход</t>
  </si>
  <si>
    <t>1/4 Финала</t>
  </si>
  <si>
    <t>4 заход</t>
  </si>
  <si>
    <t>RESULT  Servise</t>
  </si>
  <si>
    <t>European Championship</t>
  </si>
  <si>
    <t>Competition</t>
  </si>
  <si>
    <t>Couples</t>
  </si>
  <si>
    <t>Professionals</t>
  </si>
  <si>
    <t>Standard</t>
  </si>
  <si>
    <t>Chairman</t>
  </si>
  <si>
    <t>Leonid Pletnev  -  Russia</t>
  </si>
  <si>
    <t xml:space="preserve">  -  </t>
  </si>
  <si>
    <t>Vice-Chairman</t>
  </si>
  <si>
    <t>Secretary</t>
  </si>
  <si>
    <t>Adjudicators:</t>
  </si>
  <si>
    <t>Norway</t>
  </si>
  <si>
    <t>Scotland</t>
  </si>
  <si>
    <t>No</t>
  </si>
  <si>
    <t>Man Family / Surname</t>
  </si>
  <si>
    <t>Birth</t>
  </si>
  <si>
    <t>Countru</t>
  </si>
  <si>
    <t>Lady Family / Surname</t>
  </si>
  <si>
    <t>Day</t>
  </si>
  <si>
    <t>Andrea Ghigiarelli</t>
  </si>
  <si>
    <t>Sara Andracchio</t>
  </si>
  <si>
    <t>Valerio Colantoni</t>
  </si>
  <si>
    <t>Julia Spesivtseva</t>
  </si>
  <si>
    <t>Sasha Karabey</t>
  </si>
  <si>
    <t>Natasha Karabey</t>
  </si>
  <si>
    <t>Domen Krapez</t>
  </si>
  <si>
    <t>Monica Nigro</t>
  </si>
  <si>
    <t>Warren Boyce</t>
  </si>
  <si>
    <t>Kristi Boyce</t>
  </si>
  <si>
    <t>Angelo Madonia</t>
  </si>
  <si>
    <t>Antonella Decarolis</t>
  </si>
  <si>
    <t>Gustaf Lundin</t>
  </si>
  <si>
    <t>Valentina Oseledko</t>
  </si>
  <si>
    <t>Eldar Dzhafarov</t>
  </si>
  <si>
    <t>Anna Sazhina</t>
  </si>
  <si>
    <t>Denis Donskoy</t>
  </si>
  <si>
    <t>Lilia Gladuk</t>
  </si>
  <si>
    <t>Rudiger Homm</t>
  </si>
  <si>
    <t>Victorija Triscuka</t>
  </si>
  <si>
    <t>Alessio Potenciani</t>
  </si>
  <si>
    <t>Veronika Vlasova</t>
  </si>
  <si>
    <t>Alexander Voskalchuk</t>
  </si>
  <si>
    <t>Veronika Egorova</t>
  </si>
  <si>
    <t>Craig Shaw</t>
  </si>
  <si>
    <t>Evgeniya Sutyaginskaya</t>
  </si>
  <si>
    <t>Ivan Krylov</t>
  </si>
  <si>
    <t>Natalia Smirnova</t>
  </si>
  <si>
    <t>Jacek Fidurski</t>
  </si>
  <si>
    <t>Malgorzata Kotlicka-Fidurska</t>
  </si>
  <si>
    <t>Sami Helenius</t>
  </si>
  <si>
    <t>Jutta Helenius</t>
  </si>
  <si>
    <t>Roman Mayer</t>
  </si>
  <si>
    <t>Sirit Silla</t>
  </si>
  <si>
    <t>Morten Schnedler Jensen</t>
  </si>
  <si>
    <t>Anna Trukhan</t>
  </si>
  <si>
    <t>Timofey Chernenko</t>
  </si>
  <si>
    <t>Margarita Chernenko</t>
  </si>
  <si>
    <t>Martin Parnov Reichardt</t>
  </si>
  <si>
    <t>Maija Katrina Salminen</t>
  </si>
  <si>
    <t>Dennis Voermans</t>
  </si>
  <si>
    <t>Samantha Kolijn</t>
  </si>
  <si>
    <t>Vitaly Surma</t>
  </si>
  <si>
    <t>Diana Hranovskaja</t>
  </si>
  <si>
    <t>Sergej Parakhin</t>
  </si>
  <si>
    <t>Valentina Parakhina</t>
  </si>
  <si>
    <t>Naxim Martynov</t>
  </si>
  <si>
    <t>Tatiana Artemova</t>
  </si>
  <si>
    <t>Florian Gschaider</t>
  </si>
  <si>
    <t>Manuela Stoeckl</t>
  </si>
  <si>
    <t>Francesco Latterenia</t>
  </si>
  <si>
    <t>Loredana Carramia</t>
  </si>
  <si>
    <t>Pawel Szajda</t>
  </si>
  <si>
    <t>Karina Hoffman-Zwolinska</t>
  </si>
  <si>
    <t>Matti Heikkila</t>
  </si>
  <si>
    <t>Sanna-Maria Heikkila</t>
  </si>
  <si>
    <t>Peter Ekkart</t>
  </si>
  <si>
    <t>Ellen Ekkart</t>
  </si>
  <si>
    <t>Stas  Chelnakoff</t>
  </si>
  <si>
    <t>Anna Artamonova</t>
  </si>
  <si>
    <t>Bruno Gazet</t>
  </si>
  <si>
    <t>Sylvie Gazet</t>
  </si>
  <si>
    <t>Ion Baciu</t>
  </si>
  <si>
    <t>Natasha Politanskaia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</si>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</sst>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0.000"/>
    <numFmt numFmtId="165" formatCode="d\ mmmm\,\ yyyy"/>
    <numFmt numFmtId="166" formatCode="0.000"/>
    <numFmt numFmtId="167" formatCode="dd/mm/yy;@"/>
  </numFmts>
  <fonts count="46">
    <font>
      <sz val="10"/>
      <name val="Arial Cyr"/>
      <family val="0"/>
    </font>
    <font>
      <sz val="22"/>
      <color indexed="9"/>
      <name val="BrushType"/>
      <family val="0"/>
    </font>
    <font>
      <b/>
      <sz val="20"/>
      <name val="BrushType"/>
      <family val="0"/>
    </font>
    <font>
      <sz val="20"/>
      <name val="BrushType"/>
      <family val="0"/>
    </font>
    <font>
      <sz val="5"/>
      <color indexed="9"/>
      <name val="Arial Cyr"/>
      <family val="0"/>
    </font>
    <font>
      <sz val="3"/>
      <color indexed="9"/>
      <name val="Arial Cyr"/>
      <family val="0"/>
    </font>
    <font>
      <sz val="5"/>
      <color indexed="9"/>
      <name val="BrushType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0"/>
      <color indexed="10"/>
      <name val="Arial Cyr"/>
      <family val="0"/>
    </font>
    <font>
      <b/>
      <sz val="7"/>
      <name val="Arial Cyr"/>
      <family val="0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b/>
      <sz val="11"/>
      <name val="Times New Roman"/>
      <family val="1"/>
    </font>
    <font>
      <sz val="1"/>
      <color indexed="9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6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indexed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sz val="1"/>
      <color indexed="22"/>
      <name val="Times New Roman"/>
      <family val="1"/>
    </font>
    <font>
      <b/>
      <sz val="1"/>
      <color indexed="2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b/>
      <sz val="10"/>
      <name val="Arial"/>
      <family val="2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12" fillId="2" borderId="4" xfId="0" applyFont="1" applyFill="1" applyBorder="1" applyAlignment="1" applyProtection="1">
      <alignment/>
      <protection hidden="1"/>
    </xf>
    <xf numFmtId="0" fontId="12" fillId="2" borderId="5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2" borderId="6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2" fillId="0" borderId="8" xfId="0" applyFon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5" fillId="3" borderId="0" xfId="17" applyFont="1" applyFill="1" applyBorder="1" applyAlignment="1" applyProtection="1">
      <alignment horizontal="left" vertical="center"/>
      <protection hidden="1"/>
    </xf>
    <xf numFmtId="0" fontId="15" fillId="3" borderId="0" xfId="17" applyNumberFormat="1" applyFont="1" applyFill="1" applyBorder="1" applyAlignment="1" applyProtection="1">
      <alignment horizontal="left" vertical="center"/>
      <protection hidden="1"/>
    </xf>
    <xf numFmtId="0" fontId="15" fillId="3" borderId="0" xfId="17" applyFill="1" applyAlignment="1" applyProtection="1">
      <alignment/>
      <protection hidden="1"/>
    </xf>
    <xf numFmtId="0" fontId="15" fillId="3" borderId="0" xfId="17" applyFont="1" applyFill="1" applyAlignment="1" applyProtection="1">
      <alignment horizontal="left" vertical="center"/>
      <protection hidden="1"/>
    </xf>
    <xf numFmtId="0" fontId="15" fillId="4" borderId="0" xfId="17" applyFont="1" applyFill="1" applyAlignment="1" applyProtection="1">
      <alignment vertical="justify"/>
      <protection hidden="1"/>
    </xf>
    <xf numFmtId="0" fontId="17" fillId="3" borderId="0" xfId="17" applyNumberFormat="1" applyFont="1" applyFill="1" applyBorder="1" applyAlignment="1" applyProtection="1">
      <alignment horizontal="left" vertical="center"/>
      <protection hidden="1"/>
    </xf>
    <xf numFmtId="0" fontId="15" fillId="3" borderId="0" xfId="17" applyFont="1" applyFill="1" applyAlignment="1" applyProtection="1">
      <alignment vertical="center"/>
      <protection hidden="1"/>
    </xf>
    <xf numFmtId="0" fontId="24" fillId="3" borderId="11" xfId="17" applyNumberFormat="1" applyFont="1" applyFill="1" applyBorder="1" applyAlignment="1" applyProtection="1">
      <alignment horizontal="center"/>
      <protection hidden="1"/>
    </xf>
    <xf numFmtId="0" fontId="26" fillId="3" borderId="12" xfId="17" applyNumberFormat="1" applyFont="1" applyFill="1" applyBorder="1" applyAlignment="1" applyProtection="1">
      <alignment horizontal="left" vertical="center"/>
      <protection hidden="1"/>
    </xf>
    <xf numFmtId="0" fontId="8" fillId="3" borderId="0" xfId="17" applyNumberFormat="1" applyFont="1" applyFill="1" applyAlignment="1" applyProtection="1">
      <alignment horizontal="center" vertical="center"/>
      <protection hidden="1"/>
    </xf>
    <xf numFmtId="0" fontId="24" fillId="3" borderId="13" xfId="17" applyNumberFormat="1" applyFont="1" applyFill="1" applyBorder="1" applyAlignment="1" applyProtection="1">
      <alignment horizontal="center" vertical="top"/>
      <protection hidden="1"/>
    </xf>
    <xf numFmtId="0" fontId="24" fillId="3" borderId="14" xfId="17" applyNumberFormat="1" applyFont="1" applyFill="1" applyBorder="1" applyAlignment="1" applyProtection="1">
      <alignment horizontal="center" vertical="center"/>
      <protection hidden="1"/>
    </xf>
    <xf numFmtId="0" fontId="24" fillId="3" borderId="15" xfId="17" applyNumberFormat="1" applyFont="1" applyFill="1" applyBorder="1" applyAlignment="1" applyProtection="1">
      <alignment horizontal="center" vertical="center"/>
      <protection hidden="1"/>
    </xf>
    <xf numFmtId="0" fontId="35" fillId="3" borderId="0" xfId="17" applyFont="1" applyFill="1" applyBorder="1" applyAlignment="1" applyProtection="1">
      <alignment horizontal="right" vertical="center"/>
      <protection hidden="1"/>
    </xf>
    <xf numFmtId="0" fontId="24" fillId="3" borderId="16" xfId="17" applyNumberFormat="1" applyFont="1" applyFill="1" applyBorder="1" applyAlignment="1" applyProtection="1">
      <alignment horizontal="center" vertical="center"/>
      <protection hidden="1"/>
    </xf>
    <xf numFmtId="0" fontId="24" fillId="3" borderId="17" xfId="17" applyNumberFormat="1" applyFont="1" applyFill="1" applyBorder="1" applyAlignment="1" applyProtection="1">
      <alignment horizontal="center" vertical="center"/>
      <protection hidden="1"/>
    </xf>
    <xf numFmtId="0" fontId="24" fillId="3" borderId="18" xfId="17" applyNumberFormat="1" applyFont="1" applyFill="1" applyBorder="1" applyAlignment="1" applyProtection="1">
      <alignment horizontal="center" vertical="center"/>
      <protection hidden="1"/>
    </xf>
    <xf numFmtId="0" fontId="26" fillId="3" borderId="19" xfId="17" applyFont="1" applyFill="1" applyBorder="1" applyAlignment="1" applyProtection="1">
      <alignment horizontal="center" vertical="center"/>
      <protection hidden="1"/>
    </xf>
    <xf numFmtId="0" fontId="24" fillId="3" borderId="0" xfId="17" applyNumberFormat="1" applyFont="1" applyFill="1" applyAlignment="1" applyProtection="1">
      <alignment horizontal="center" vertical="center"/>
      <protection hidden="1"/>
    </xf>
    <xf numFmtId="0" fontId="20" fillId="3" borderId="20" xfId="17" applyNumberFormat="1" applyFont="1" applyFill="1" applyBorder="1" applyAlignment="1" applyProtection="1">
      <alignment horizontal="center" vertical="center"/>
      <protection hidden="1"/>
    </xf>
    <xf numFmtId="0" fontId="27" fillId="3" borderId="21" xfId="17" applyNumberFormat="1" applyFont="1" applyFill="1" applyBorder="1" applyAlignment="1" applyProtection="1">
      <alignment horizontal="center" vertical="center"/>
      <protection hidden="1"/>
    </xf>
    <xf numFmtId="0" fontId="27" fillId="3" borderId="22" xfId="17" applyNumberFormat="1" applyFont="1" applyFill="1" applyBorder="1" applyAlignment="1" applyProtection="1">
      <alignment horizontal="center" vertical="center"/>
      <protection hidden="1"/>
    </xf>
    <xf numFmtId="0" fontId="28" fillId="3" borderId="23" xfId="17" applyNumberFormat="1" applyFont="1" applyFill="1" applyBorder="1" applyAlignment="1" applyProtection="1">
      <alignment horizontal="center" vertical="center"/>
      <protection hidden="1"/>
    </xf>
    <xf numFmtId="0" fontId="15" fillId="3" borderId="0" xfId="17" applyNumberFormat="1" applyFont="1" applyFill="1" applyAlignment="1" applyProtection="1">
      <alignment horizontal="center" vertical="center"/>
      <protection hidden="1"/>
    </xf>
    <xf numFmtId="0" fontId="20" fillId="3" borderId="24" xfId="17" applyNumberFormat="1" applyFont="1" applyFill="1" applyBorder="1" applyAlignment="1" applyProtection="1">
      <alignment horizontal="center" vertical="center"/>
      <protection hidden="1"/>
    </xf>
    <xf numFmtId="0" fontId="20" fillId="3" borderId="25" xfId="17" applyNumberFormat="1" applyFont="1" applyFill="1" applyBorder="1" applyAlignment="1" applyProtection="1">
      <alignment horizontal="center" vertical="center"/>
      <protection hidden="1"/>
    </xf>
    <xf numFmtId="0" fontId="20" fillId="3" borderId="0" xfId="17" applyNumberFormat="1" applyFont="1" applyFill="1" applyBorder="1" applyAlignment="1" applyProtection="1">
      <alignment horizontal="center" vertical="center"/>
      <protection hidden="1"/>
    </xf>
    <xf numFmtId="0" fontId="29" fillId="3" borderId="26" xfId="17" applyNumberFormat="1" applyFont="1" applyFill="1" applyBorder="1" applyAlignment="1" applyProtection="1">
      <alignment horizontal="center"/>
      <protection hidden="1"/>
    </xf>
    <xf numFmtId="0" fontId="27" fillId="3" borderId="26" xfId="17" applyNumberFormat="1" applyFont="1" applyFill="1" applyBorder="1" applyAlignment="1" applyProtection="1">
      <alignment horizontal="center" vertical="center"/>
      <protection hidden="1"/>
    </xf>
    <xf numFmtId="0" fontId="30" fillId="3" borderId="26" xfId="17" applyNumberFormat="1" applyFont="1" applyFill="1" applyBorder="1" applyAlignment="1" applyProtection="1">
      <alignment horizontal="right" vertical="top"/>
      <protection hidden="1"/>
    </xf>
    <xf numFmtId="0" fontId="33" fillId="3" borderId="27" xfId="17" applyNumberFormat="1" applyFont="1" applyFill="1" applyBorder="1" applyAlignment="1" applyProtection="1">
      <alignment horizontal="center" vertical="center"/>
      <protection hidden="1"/>
    </xf>
    <xf numFmtId="0" fontId="33" fillId="3" borderId="22" xfId="17" applyNumberFormat="1" applyFont="1" applyFill="1" applyBorder="1" applyAlignment="1" applyProtection="1">
      <alignment horizontal="center" vertical="center"/>
      <protection hidden="1"/>
    </xf>
    <xf numFmtId="0" fontId="28" fillId="3" borderId="28" xfId="17" applyNumberFormat="1" applyFont="1" applyFill="1" applyBorder="1" applyAlignment="1" applyProtection="1">
      <alignment horizontal="center" vertical="center"/>
      <protection hidden="1"/>
    </xf>
    <xf numFmtId="0" fontId="28" fillId="3" borderId="29" xfId="17" applyNumberFormat="1" applyFont="1" applyFill="1" applyBorder="1" applyAlignment="1" applyProtection="1">
      <alignment horizontal="center" vertical="center"/>
      <protection hidden="1"/>
    </xf>
    <xf numFmtId="0" fontId="29" fillId="3" borderId="30" xfId="17" applyNumberFormat="1" applyFont="1" applyFill="1" applyBorder="1" applyAlignment="1" applyProtection="1">
      <alignment horizontal="center"/>
      <protection hidden="1"/>
    </xf>
    <xf numFmtId="0" fontId="27" fillId="3" borderId="30" xfId="17" applyNumberFormat="1" applyFont="1" applyFill="1" applyBorder="1" applyAlignment="1" applyProtection="1">
      <alignment horizontal="center" vertical="center"/>
      <protection hidden="1"/>
    </xf>
    <xf numFmtId="0" fontId="30" fillId="3" borderId="30" xfId="17" applyNumberFormat="1" applyFont="1" applyFill="1" applyBorder="1" applyAlignment="1" applyProtection="1">
      <alignment horizontal="right" vertical="top"/>
      <protection hidden="1"/>
    </xf>
    <xf numFmtId="0" fontId="30" fillId="3" borderId="30" xfId="17" applyNumberFormat="1" applyFont="1" applyFill="1" applyBorder="1" applyAlignment="1" applyProtection="1">
      <alignment horizontal="center" vertical="top"/>
      <protection hidden="1"/>
    </xf>
    <xf numFmtId="0" fontId="15" fillId="3" borderId="0" xfId="17" applyFont="1" applyFill="1" applyBorder="1" applyAlignment="1" applyProtection="1">
      <alignment vertical="center"/>
      <protection hidden="1"/>
    </xf>
    <xf numFmtId="0" fontId="35" fillId="3" borderId="0" xfId="17" applyNumberFormat="1" applyFont="1" applyFill="1" applyBorder="1" applyAlignment="1" applyProtection="1">
      <alignment horizontal="right" vertical="center"/>
      <protection hidden="1"/>
    </xf>
    <xf numFmtId="0" fontId="37" fillId="4" borderId="0" xfId="17" applyFont="1" applyFill="1" applyBorder="1" applyAlignment="1" applyProtection="1">
      <alignment vertical="center"/>
      <protection hidden="1"/>
    </xf>
    <xf numFmtId="0" fontId="37" fillId="4" borderId="0" xfId="17" applyNumberFormat="1" applyFont="1" applyFill="1" applyBorder="1" applyAlignment="1" applyProtection="1">
      <alignment horizontal="center" vertical="center"/>
      <protection hidden="1"/>
    </xf>
    <xf numFmtId="0" fontId="37" fillId="4" borderId="0" xfId="17" applyNumberFormat="1" applyFont="1" applyFill="1" applyBorder="1" applyAlignment="1" applyProtection="1">
      <alignment horizontal="left" vertical="center"/>
      <protection hidden="1"/>
    </xf>
    <xf numFmtId="0" fontId="37" fillId="4" borderId="0" xfId="17" applyFont="1" applyFill="1" applyBorder="1" applyAlignment="1" applyProtection="1">
      <alignment horizontal="left" vertical="center"/>
      <protection hidden="1"/>
    </xf>
    <xf numFmtId="0" fontId="37" fillId="4" borderId="0" xfId="17" applyFont="1" applyFill="1" applyBorder="1" applyAlignment="1" applyProtection="1">
      <alignment horizontal="center" vertical="center"/>
      <protection hidden="1"/>
    </xf>
    <xf numFmtId="0" fontId="15" fillId="4" borderId="0" xfId="17" applyFont="1" applyFill="1" applyAlignment="1" applyProtection="1">
      <alignment vertical="center"/>
      <protection hidden="1"/>
    </xf>
    <xf numFmtId="0" fontId="37" fillId="4" borderId="0" xfId="17" applyNumberFormat="1" applyFont="1" applyFill="1" applyBorder="1" applyAlignment="1" applyProtection="1">
      <alignment horizontal="center" vertical="justify"/>
      <protection hidden="1"/>
    </xf>
    <xf numFmtId="0" fontId="37" fillId="4" borderId="0" xfId="17" applyFont="1" applyFill="1" applyBorder="1" applyAlignment="1" applyProtection="1">
      <alignment vertical="justify"/>
      <protection hidden="1"/>
    </xf>
    <xf numFmtId="0" fontId="37" fillId="4" borderId="0" xfId="17" applyNumberFormat="1" applyFont="1" applyFill="1" applyBorder="1" applyAlignment="1" applyProtection="1" quotePrefix="1">
      <alignment horizontal="center" vertical="center"/>
      <protection hidden="1"/>
    </xf>
    <xf numFmtId="0" fontId="37" fillId="4" borderId="0" xfId="17" applyNumberFormat="1" applyFont="1" applyFill="1" applyBorder="1" applyAlignment="1" applyProtection="1">
      <alignment horizontal="right" vertical="center"/>
      <protection hidden="1"/>
    </xf>
    <xf numFmtId="0" fontId="38" fillId="4" borderId="0" xfId="17" applyFont="1" applyFill="1" applyBorder="1" applyAlignment="1" applyProtection="1">
      <alignment horizontal="center" vertical="center"/>
      <protection hidden="1"/>
    </xf>
    <xf numFmtId="14" fontId="37" fillId="4" borderId="0" xfId="17" applyNumberFormat="1" applyFont="1" applyFill="1" applyBorder="1" applyAlignment="1" applyProtection="1">
      <alignment horizontal="left" vertical="center"/>
      <protection hidden="1"/>
    </xf>
    <xf numFmtId="0" fontId="8" fillId="4" borderId="0" xfId="17" applyNumberFormat="1" applyFont="1" applyFill="1" applyAlignment="1" applyProtection="1">
      <alignment horizontal="center" vertical="justify"/>
      <protection hidden="1"/>
    </xf>
    <xf numFmtId="0" fontId="41" fillId="0" borderId="31" xfId="0" applyFont="1" applyBorder="1" applyAlignment="1" applyProtection="1">
      <alignment horizontal="center" vertical="center"/>
      <protection hidden="1"/>
    </xf>
    <xf numFmtId="1" fontId="18" fillId="0" borderId="32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2" fillId="0" borderId="0" xfId="0" applyFont="1" applyAlignment="1" applyProtection="1">
      <alignment horizontal="right"/>
      <protection hidden="1"/>
    </xf>
    <xf numFmtId="0" fontId="42" fillId="0" borderId="0" xfId="0" applyFont="1" applyAlignment="1" applyProtection="1">
      <alignment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5" fillId="3" borderId="0" xfId="17" applyFill="1" applyAlignment="1" applyProtection="1">
      <alignment/>
      <protection hidden="1"/>
    </xf>
    <xf numFmtId="0" fontId="15" fillId="3" borderId="0" xfId="17" applyFill="1" applyAlignment="1" applyProtection="1">
      <alignment horizontal="left" vertical="center"/>
      <protection hidden="1"/>
    </xf>
    <xf numFmtId="0" fontId="35" fillId="3" borderId="0" xfId="17" applyNumberFormat="1" applyFont="1" applyFill="1" applyBorder="1" applyAlignment="1" applyProtection="1">
      <alignment horizontal="right" vertical="center"/>
      <protection hidden="1"/>
    </xf>
    <xf numFmtId="0" fontId="36" fillId="3" borderId="0" xfId="17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7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5" fillId="3" borderId="0" xfId="17" applyFill="1" applyAlignment="1" applyProtection="1">
      <alignment vertical="center"/>
      <protection hidden="1"/>
    </xf>
    <xf numFmtId="0" fontId="35" fillId="3" borderId="0" xfId="17" applyFont="1" applyFill="1" applyBorder="1" applyAlignment="1" applyProtection="1">
      <alignment horizontal="right" vertical="center"/>
      <protection hidden="1"/>
    </xf>
    <xf numFmtId="0" fontId="15" fillId="3" borderId="0" xfId="17" applyFill="1" applyAlignment="1" applyProtection="1">
      <alignment horizontal="right" vertical="center"/>
      <protection hidden="1"/>
    </xf>
    <xf numFmtId="0" fontId="35" fillId="3" borderId="0" xfId="17" applyNumberFormat="1" applyFont="1" applyFill="1" applyBorder="1" applyAlignment="1" applyProtection="1">
      <alignment horizontal="left" vertical="center"/>
      <protection hidden="1"/>
    </xf>
    <xf numFmtId="0" fontId="36" fillId="3" borderId="0" xfId="17" applyNumberFormat="1" applyFont="1" applyFill="1" applyBorder="1" applyAlignment="1" applyProtection="1">
      <alignment horizontal="left" vertical="center"/>
      <protection hidden="1"/>
    </xf>
    <xf numFmtId="0" fontId="36" fillId="3" borderId="0" xfId="17" applyFont="1" applyFill="1" applyAlignment="1" applyProtection="1">
      <alignment horizontal="left" vertical="center"/>
      <protection hidden="1"/>
    </xf>
    <xf numFmtId="0" fontId="34" fillId="3" borderId="0" xfId="17" applyFont="1" applyFill="1" applyAlignment="1" applyProtection="1">
      <alignment horizontal="left" vertical="center"/>
      <protection hidden="1"/>
    </xf>
    <xf numFmtId="0" fontId="20" fillId="3" borderId="34" xfId="17" applyNumberFormat="1" applyFont="1" applyFill="1" applyBorder="1" applyAlignment="1" applyProtection="1">
      <alignment horizontal="center" vertical="center"/>
      <protection hidden="1"/>
    </xf>
    <xf numFmtId="0" fontId="15" fillId="3" borderId="35" xfId="17" applyFont="1" applyFill="1" applyBorder="1" applyAlignment="1" applyProtection="1">
      <alignment horizontal="center" vertical="center"/>
      <protection hidden="1"/>
    </xf>
    <xf numFmtId="0" fontId="23" fillId="3" borderId="0" xfId="17" applyNumberFormat="1" applyFont="1" applyFill="1" applyBorder="1" applyAlignment="1" applyProtection="1">
      <alignment horizontal="center" vertical="top"/>
      <protection hidden="1"/>
    </xf>
    <xf numFmtId="0" fontId="15" fillId="3" borderId="0" xfId="17" applyFill="1" applyAlignment="1" applyProtection="1">
      <alignment horizontal="center" vertical="top"/>
      <protection hidden="1"/>
    </xf>
    <xf numFmtId="0" fontId="28" fillId="3" borderId="36" xfId="17" applyNumberFormat="1" applyFont="1" applyFill="1" applyBorder="1" applyAlignment="1" applyProtection="1">
      <alignment horizontal="center" vertical="center"/>
      <protection hidden="1"/>
    </xf>
    <xf numFmtId="0" fontId="15" fillId="3" borderId="37" xfId="17" applyFont="1" applyFill="1" applyBorder="1" applyAlignment="1" applyProtection="1">
      <alignment horizontal="center" vertical="center"/>
      <protection hidden="1"/>
    </xf>
    <xf numFmtId="0" fontId="15" fillId="3" borderId="38" xfId="17" applyFont="1" applyFill="1" applyBorder="1" applyAlignment="1" applyProtection="1">
      <alignment horizontal="center" vertical="center"/>
      <protection hidden="1"/>
    </xf>
    <xf numFmtId="166" fontId="32" fillId="3" borderId="36" xfId="17" applyNumberFormat="1" applyFont="1" applyFill="1" applyBorder="1" applyAlignment="1" applyProtection="1">
      <alignment horizontal="center" vertical="center"/>
      <protection hidden="1"/>
    </xf>
    <xf numFmtId="166" fontId="32" fillId="3" borderId="38" xfId="17" applyNumberFormat="1" applyFont="1" applyFill="1" applyBorder="1" applyAlignment="1" applyProtection="1">
      <alignment horizontal="center" vertical="center"/>
      <protection hidden="1"/>
    </xf>
    <xf numFmtId="0" fontId="29" fillId="3" borderId="30" xfId="17" applyNumberFormat="1" applyFont="1" applyFill="1" applyBorder="1" applyAlignment="1" applyProtection="1">
      <alignment horizontal="center"/>
      <protection hidden="1"/>
    </xf>
    <xf numFmtId="0" fontId="29" fillId="3" borderId="30" xfId="17" applyFont="1" applyFill="1" applyBorder="1" applyAlignment="1" applyProtection="1">
      <alignment horizontal="center"/>
      <protection hidden="1"/>
    </xf>
    <xf numFmtId="0" fontId="23" fillId="3" borderId="30" xfId="17" applyNumberFormat="1" applyFont="1" applyFill="1" applyBorder="1" applyAlignment="1" applyProtection="1">
      <alignment horizontal="center"/>
      <protection hidden="1"/>
    </xf>
    <xf numFmtId="0" fontId="34" fillId="3" borderId="30" xfId="17" applyFont="1" applyFill="1" applyBorder="1" applyAlignment="1" applyProtection="1">
      <alignment horizontal="center"/>
      <protection hidden="1"/>
    </xf>
    <xf numFmtId="0" fontId="34" fillId="0" borderId="30" xfId="17" applyFont="1" applyBorder="1" applyAlignment="1" applyProtection="1">
      <alignment horizontal="center"/>
      <protection hidden="1"/>
    </xf>
    <xf numFmtId="0" fontId="20" fillId="3" borderId="36" xfId="17" applyNumberFormat="1" applyFont="1" applyFill="1" applyBorder="1" applyAlignment="1" applyProtection="1">
      <alignment horizontal="center" vertical="center"/>
      <protection hidden="1"/>
    </xf>
    <xf numFmtId="0" fontId="20" fillId="3" borderId="39" xfId="17" applyNumberFormat="1" applyFont="1" applyFill="1" applyBorder="1" applyAlignment="1" applyProtection="1">
      <alignment horizontal="center" vertical="center"/>
      <protection hidden="1"/>
    </xf>
    <xf numFmtId="0" fontId="15" fillId="3" borderId="40" xfId="17" applyFont="1" applyFill="1" applyBorder="1" applyAlignment="1" applyProtection="1">
      <alignment horizontal="center" vertical="center"/>
      <protection hidden="1"/>
    </xf>
    <xf numFmtId="0" fontId="28" fillId="3" borderId="41" xfId="17" applyNumberFormat="1" applyFont="1" applyFill="1" applyBorder="1" applyAlignment="1" applyProtection="1">
      <alignment horizontal="center" vertical="center"/>
      <protection hidden="1"/>
    </xf>
    <xf numFmtId="0" fontId="15" fillId="3" borderId="42" xfId="17" applyFont="1" applyFill="1" applyBorder="1" applyAlignment="1" applyProtection="1">
      <alignment horizontal="center" vertical="center"/>
      <protection hidden="1"/>
    </xf>
    <xf numFmtId="0" fontId="15" fillId="3" borderId="43" xfId="17" applyFont="1" applyFill="1" applyBorder="1" applyAlignment="1" applyProtection="1">
      <alignment horizontal="center" vertical="center"/>
      <protection hidden="1"/>
    </xf>
    <xf numFmtId="166" fontId="32" fillId="3" borderId="41" xfId="17" applyNumberFormat="1" applyFont="1" applyFill="1" applyBorder="1" applyAlignment="1" applyProtection="1">
      <alignment horizontal="center" vertical="center"/>
      <protection hidden="1"/>
    </xf>
    <xf numFmtId="166" fontId="32" fillId="3" borderId="43" xfId="17" applyNumberFormat="1" applyFont="1" applyFill="1" applyBorder="1" applyAlignment="1" applyProtection="1">
      <alignment horizontal="center" vertical="center"/>
      <protection hidden="1"/>
    </xf>
    <xf numFmtId="0" fontId="20" fillId="3" borderId="41" xfId="17" applyNumberFormat="1" applyFont="1" applyFill="1" applyBorder="1" applyAlignment="1" applyProtection="1">
      <alignment horizontal="center" vertical="center"/>
      <protection hidden="1"/>
    </xf>
    <xf numFmtId="0" fontId="20" fillId="3" borderId="44" xfId="17" applyFont="1" applyFill="1" applyBorder="1" applyAlignment="1" applyProtection="1">
      <alignment horizontal="center" vertical="center"/>
      <protection hidden="1"/>
    </xf>
    <xf numFmtId="0" fontId="15" fillId="3" borderId="45" xfId="17" applyFont="1" applyFill="1" applyBorder="1" applyAlignment="1" applyProtection="1">
      <alignment vertical="center"/>
      <protection hidden="1"/>
    </xf>
    <xf numFmtId="0" fontId="28" fillId="3" borderId="46" xfId="17" applyFont="1" applyFill="1" applyBorder="1" applyAlignment="1" applyProtection="1">
      <alignment horizontal="center" vertical="center"/>
      <protection hidden="1"/>
    </xf>
    <xf numFmtId="0" fontId="15" fillId="3" borderId="18" xfId="17" applyFont="1" applyFill="1" applyBorder="1" applyAlignment="1" applyProtection="1">
      <alignment horizontal="center" vertical="center"/>
      <protection hidden="1"/>
    </xf>
    <xf numFmtId="0" fontId="15" fillId="3" borderId="47" xfId="17" applyFont="1" applyFill="1" applyBorder="1" applyAlignment="1" applyProtection="1">
      <alignment horizontal="center" vertical="center"/>
      <protection hidden="1"/>
    </xf>
    <xf numFmtId="0" fontId="31" fillId="3" borderId="46" xfId="17" applyFont="1" applyFill="1" applyBorder="1" applyAlignment="1" applyProtection="1">
      <alignment horizontal="center" vertical="center"/>
      <protection hidden="1"/>
    </xf>
    <xf numFmtId="0" fontId="31" fillId="3" borderId="47" xfId="17" applyFont="1" applyFill="1" applyBorder="1" applyAlignment="1" applyProtection="1">
      <alignment horizontal="center" vertical="center"/>
      <protection hidden="1"/>
    </xf>
    <xf numFmtId="0" fontId="20" fillId="3" borderId="48" xfId="17" applyNumberFormat="1" applyFont="1" applyFill="1" applyBorder="1" applyAlignment="1" applyProtection="1">
      <alignment horizontal="center" vertical="center"/>
      <protection hidden="1"/>
    </xf>
    <xf numFmtId="0" fontId="15" fillId="3" borderId="49" xfId="17" applyFont="1" applyFill="1" applyBorder="1" applyAlignment="1" applyProtection="1">
      <alignment horizontal="center" vertical="center"/>
      <protection hidden="1"/>
    </xf>
    <xf numFmtId="0" fontId="20" fillId="3" borderId="50" xfId="17" applyNumberFormat="1" applyFont="1" applyFill="1" applyBorder="1" applyAlignment="1" applyProtection="1">
      <alignment horizontal="center" vertical="center"/>
      <protection hidden="1"/>
    </xf>
    <xf numFmtId="0" fontId="15" fillId="3" borderId="51" xfId="17" applyFont="1" applyFill="1" applyBorder="1" applyAlignment="1" applyProtection="1">
      <alignment horizontal="center" vertical="center"/>
      <protection hidden="1"/>
    </xf>
    <xf numFmtId="0" fontId="28" fillId="3" borderId="48" xfId="17" applyNumberFormat="1" applyFont="1" applyFill="1" applyBorder="1" applyAlignment="1" applyProtection="1">
      <alignment horizontal="center" vertical="center"/>
      <protection hidden="1"/>
    </xf>
    <xf numFmtId="0" fontId="15" fillId="3" borderId="52" xfId="17" applyFont="1" applyFill="1" applyBorder="1" applyAlignment="1" applyProtection="1">
      <alignment horizontal="center" vertical="center"/>
      <protection hidden="1"/>
    </xf>
    <xf numFmtId="166" fontId="32" fillId="3" borderId="53" xfId="17" applyNumberFormat="1" applyFont="1" applyFill="1" applyBorder="1" applyAlignment="1" applyProtection="1">
      <alignment horizontal="center" vertical="center"/>
      <protection hidden="1"/>
    </xf>
    <xf numFmtId="166" fontId="32" fillId="3" borderId="54" xfId="17" applyNumberFormat="1" applyFont="1" applyFill="1" applyBorder="1" applyAlignment="1" applyProtection="1">
      <alignment horizontal="center" vertical="center"/>
      <protection hidden="1"/>
    </xf>
    <xf numFmtId="0" fontId="20" fillId="3" borderId="46" xfId="17" applyFont="1" applyFill="1" applyBorder="1" applyAlignment="1" applyProtection="1">
      <alignment horizontal="center" vertical="center"/>
      <protection hidden="1"/>
    </xf>
    <xf numFmtId="0" fontId="15" fillId="3" borderId="18" xfId="17" applyFont="1" applyFill="1" applyBorder="1" applyAlignment="1" applyProtection="1">
      <alignment vertical="center"/>
      <protection hidden="1"/>
    </xf>
    <xf numFmtId="0" fontId="25" fillId="3" borderId="55" xfId="17" applyNumberFormat="1" applyFont="1" applyFill="1" applyBorder="1" applyAlignment="1" applyProtection="1">
      <alignment horizontal="left" vertical="center"/>
      <protection hidden="1"/>
    </xf>
    <xf numFmtId="0" fontId="15" fillId="3" borderId="55" xfId="17" applyFill="1" applyBorder="1" applyAlignment="1" applyProtection="1">
      <alignment horizontal="left" vertical="center"/>
      <protection hidden="1"/>
    </xf>
    <xf numFmtId="0" fontId="15" fillId="3" borderId="56" xfId="17" applyFill="1" applyBorder="1" applyAlignment="1" applyProtection="1">
      <alignment horizontal="left" vertical="center"/>
      <protection hidden="1"/>
    </xf>
    <xf numFmtId="0" fontId="24" fillId="3" borderId="57" xfId="17" applyNumberFormat="1" applyFont="1" applyFill="1" applyBorder="1" applyAlignment="1" applyProtection="1">
      <alignment horizontal="center" vertical="center"/>
      <protection hidden="1"/>
    </xf>
    <xf numFmtId="0" fontId="15" fillId="3" borderId="55" xfId="17" applyFill="1" applyBorder="1" applyAlignment="1" applyProtection="1">
      <alignment horizontal="center" vertical="center"/>
      <protection hidden="1"/>
    </xf>
    <xf numFmtId="0" fontId="15" fillId="3" borderId="56" xfId="17" applyFill="1" applyBorder="1" applyAlignment="1" applyProtection="1">
      <alignment horizontal="center" vertical="center"/>
      <protection hidden="1"/>
    </xf>
    <xf numFmtId="0" fontId="24" fillId="3" borderId="57" xfId="17" applyNumberFormat="1" applyFont="1" applyFill="1" applyBorder="1" applyAlignment="1" applyProtection="1">
      <alignment horizontal="right" vertical="center"/>
      <protection hidden="1"/>
    </xf>
    <xf numFmtId="0" fontId="15" fillId="3" borderId="55" xfId="17" applyFill="1" applyBorder="1" applyAlignment="1" applyProtection="1">
      <alignment horizontal="right" vertical="center"/>
      <protection hidden="1"/>
    </xf>
    <xf numFmtId="0" fontId="24" fillId="3" borderId="58" xfId="17" applyNumberFormat="1" applyFont="1" applyFill="1" applyBorder="1" applyAlignment="1" applyProtection="1">
      <alignment horizontal="center" vertical="center"/>
      <protection hidden="1"/>
    </xf>
    <xf numFmtId="0" fontId="8" fillId="3" borderId="59" xfId="17" applyFont="1" applyFill="1" applyBorder="1" applyAlignment="1" applyProtection="1">
      <alignment horizontal="center" vertical="center"/>
      <protection hidden="1"/>
    </xf>
    <xf numFmtId="0" fontId="15" fillId="3" borderId="59" xfId="17" applyFont="1" applyFill="1" applyBorder="1" applyAlignment="1" applyProtection="1">
      <alignment horizontal="center" vertical="center"/>
      <protection hidden="1"/>
    </xf>
    <xf numFmtId="0" fontId="15" fillId="3" borderId="60" xfId="17" applyFont="1" applyFill="1" applyBorder="1" applyAlignment="1" applyProtection="1">
      <alignment horizontal="center" vertical="center"/>
      <protection hidden="1"/>
    </xf>
    <xf numFmtId="0" fontId="8" fillId="3" borderId="61" xfId="17" applyFont="1" applyFill="1" applyBorder="1" applyAlignment="1" applyProtection="1">
      <alignment horizontal="center" vertical="center"/>
      <protection hidden="1"/>
    </xf>
    <xf numFmtId="0" fontId="8" fillId="3" borderId="30" xfId="17" applyFont="1" applyFill="1" applyBorder="1" applyAlignment="1" applyProtection="1">
      <alignment horizontal="center" vertical="center"/>
      <protection hidden="1"/>
    </xf>
    <xf numFmtId="0" fontId="8" fillId="3" borderId="62" xfId="17" applyFont="1" applyFill="1" applyBorder="1" applyAlignment="1" applyProtection="1">
      <alignment horizontal="center" vertical="center"/>
      <protection hidden="1"/>
    </xf>
    <xf numFmtId="0" fontId="31" fillId="3" borderId="30" xfId="17" applyNumberFormat="1" applyFont="1" applyFill="1" applyBorder="1" applyAlignment="1" applyProtection="1">
      <alignment horizontal="center" vertical="center"/>
      <protection hidden="1"/>
    </xf>
    <xf numFmtId="0" fontId="31" fillId="3" borderId="62" xfId="17" applyFont="1" applyFill="1" applyBorder="1" applyAlignment="1" applyProtection="1">
      <alignment horizontal="center" vertical="center"/>
      <protection hidden="1"/>
    </xf>
    <xf numFmtId="0" fontId="20" fillId="3" borderId="0" xfId="17" applyFont="1" applyFill="1" applyBorder="1" applyAlignment="1" applyProtection="1">
      <alignment horizontal="right" vertical="center"/>
      <protection hidden="1"/>
    </xf>
    <xf numFmtId="0" fontId="15" fillId="3" borderId="0" xfId="17" applyFill="1" applyAlignment="1" applyProtection="1">
      <alignment horizontal="right"/>
      <protection hidden="1"/>
    </xf>
    <xf numFmtId="165" fontId="16" fillId="3" borderId="0" xfId="17" applyNumberFormat="1" applyFont="1" applyFill="1" applyBorder="1" applyAlignment="1" applyProtection="1">
      <alignment horizontal="left" vertical="center"/>
      <protection hidden="1"/>
    </xf>
    <xf numFmtId="0" fontId="17" fillId="3" borderId="0" xfId="17" applyFont="1" applyFill="1" applyBorder="1" applyAlignment="1" applyProtection="1">
      <alignment horizontal="center" vertical="center"/>
      <protection hidden="1"/>
    </xf>
    <xf numFmtId="0" fontId="15" fillId="3" borderId="0" xfId="17" applyFill="1" applyAlignment="1" applyProtection="1">
      <alignment horizontal="center" vertical="center"/>
      <protection hidden="1"/>
    </xf>
    <xf numFmtId="0" fontId="16" fillId="3" borderId="0" xfId="17" applyNumberFormat="1" applyFont="1" applyFill="1" applyBorder="1" applyAlignment="1" applyProtection="1">
      <alignment horizontal="right" vertical="center"/>
      <protection hidden="1"/>
    </xf>
    <xf numFmtId="0" fontId="18" fillId="3" borderId="0" xfId="17" applyFont="1" applyFill="1" applyBorder="1" applyAlignment="1" applyProtection="1">
      <alignment horizontal="left" vertical="center"/>
      <protection hidden="1"/>
    </xf>
    <xf numFmtId="0" fontId="19" fillId="3" borderId="0" xfId="17" applyFont="1" applyFill="1" applyBorder="1" applyAlignment="1" applyProtection="1">
      <alignment horizontal="center" vertical="center"/>
      <protection hidden="1"/>
    </xf>
    <xf numFmtId="0" fontId="15" fillId="3" borderId="0" xfId="17" applyFill="1" applyAlignment="1" applyProtection="1">
      <alignment horizontal="center"/>
      <protection hidden="1"/>
    </xf>
    <xf numFmtId="0" fontId="18" fillId="3" borderId="0" xfId="17" applyNumberFormat="1" applyFont="1" applyFill="1" applyBorder="1" applyAlignment="1" applyProtection="1">
      <alignment horizontal="center" vertical="center"/>
      <protection hidden="1"/>
    </xf>
    <xf numFmtId="0" fontId="18" fillId="3" borderId="0" xfId="17" applyFont="1" applyFill="1" applyBorder="1" applyAlignment="1" applyProtection="1">
      <alignment horizontal="right" vertical="center"/>
      <protection hidden="1"/>
    </xf>
    <xf numFmtId="0" fontId="17" fillId="3" borderId="0" xfId="17" applyNumberFormat="1" applyFont="1" applyFill="1" applyBorder="1" applyAlignment="1" applyProtection="1">
      <alignment horizontal="left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1" fontId="24" fillId="0" borderId="7" xfId="0" applyNumberFormat="1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64" xfId="0" applyFont="1" applyBorder="1" applyAlignment="1" applyProtection="1">
      <alignment horizontal="center" vertical="center"/>
      <protection hidden="1"/>
    </xf>
    <xf numFmtId="166" fontId="18" fillId="0" borderId="8" xfId="0" applyNumberFormat="1" applyFont="1" applyBorder="1" applyAlignment="1" applyProtection="1">
      <alignment horizontal="center" vertical="center"/>
      <protection hidden="1"/>
    </xf>
    <xf numFmtId="166" fontId="18" fillId="0" borderId="64" xfId="0" applyNumberFormat="1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41" fillId="0" borderId="11" xfId="0" applyFont="1" applyBorder="1" applyAlignment="1" applyProtection="1">
      <alignment horizontal="center" vertical="center"/>
      <protection hidden="1"/>
    </xf>
    <xf numFmtId="0" fontId="41" fillId="0" borderId="30" xfId="0" applyFont="1" applyBorder="1" applyAlignment="1" applyProtection="1">
      <alignment horizontal="center" vertical="center"/>
      <protection hidden="1"/>
    </xf>
    <xf numFmtId="0" fontId="41" fillId="0" borderId="68" xfId="0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/>
      <protection hidden="1"/>
    </xf>
    <xf numFmtId="0" fontId="43" fillId="0" borderId="7" xfId="0" applyFont="1" applyBorder="1" applyAlignment="1" applyProtection="1">
      <alignment horizontal="center" vertical="center"/>
      <protection hidden="1"/>
    </xf>
    <xf numFmtId="0" fontId="43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0" fillId="2" borderId="65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43" fillId="0" borderId="5" xfId="0" applyFont="1" applyBorder="1" applyAlignment="1" applyProtection="1">
      <alignment horizontal="center" vertical="center"/>
      <protection hidden="1"/>
    </xf>
    <xf numFmtId="0" fontId="0" fillId="0" borderId="4" xfId="0" applyNumberFormat="1" applyFont="1" applyBorder="1" applyAlignment="1" applyProtection="1">
      <alignment horizontal="center" vertical="center" wrapText="1"/>
      <protection hidden="1"/>
    </xf>
    <xf numFmtId="0" fontId="44" fillId="0" borderId="1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7" xfId="0" applyNumberFormat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44" fillId="0" borderId="6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164" fontId="0" fillId="0" borderId="9" xfId="0" applyNumberFormat="1" applyBorder="1" applyAlignment="1" applyProtection="1">
      <alignment/>
      <protection hidden="1"/>
    </xf>
    <xf numFmtId="0" fontId="44" fillId="0" borderId="46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44" fillId="0" borderId="7" xfId="0" applyFont="1" applyFill="1" applyBorder="1" applyAlignment="1">
      <alignment horizontal="center" vertical="center"/>
    </xf>
    <xf numFmtId="0" fontId="21" fillId="3" borderId="0" xfId="17" applyNumberFormat="1" applyFont="1" applyFill="1" applyBorder="1" applyAlignment="1" applyProtection="1">
      <alignment horizontal="left" vertical="center"/>
      <protection locked="0"/>
    </xf>
    <xf numFmtId="0" fontId="21" fillId="3" borderId="0" xfId="17" applyFont="1" applyFill="1" applyBorder="1" applyAlignment="1" applyProtection="1">
      <alignment horizontal="left" vertical="center"/>
      <protection locked="0"/>
    </xf>
    <xf numFmtId="0" fontId="22" fillId="3" borderId="0" xfId="17" applyFont="1" applyFill="1" applyBorder="1" applyAlignment="1" applyProtection="1">
      <alignment horizontal="left" vertical="center"/>
      <protection locked="0"/>
    </xf>
    <xf numFmtId="0" fontId="8" fillId="3" borderId="0" xfId="17" applyNumberFormat="1" applyFont="1" applyFill="1" applyAlignment="1" applyProtection="1">
      <alignment horizontal="center" vertical="justify"/>
      <protection locked="0"/>
    </xf>
    <xf numFmtId="0" fontId="15" fillId="3" borderId="0" xfId="17" applyFill="1" applyAlignment="1" applyProtection="1">
      <alignment horizontal="left" vertical="center"/>
      <protection locked="0"/>
    </xf>
    <xf numFmtId="0" fontId="23" fillId="3" borderId="8" xfId="17" applyFont="1" applyFill="1" applyBorder="1" applyAlignment="1" applyProtection="1">
      <alignment horizontal="left" vertical="center"/>
      <protection locked="0"/>
    </xf>
    <xf numFmtId="0" fontId="15" fillId="3" borderId="8" xfId="17" applyFill="1" applyBorder="1" applyAlignment="1" applyProtection="1">
      <alignment horizontal="left" vertical="center"/>
      <protection locked="0"/>
    </xf>
    <xf numFmtId="0" fontId="15" fillId="3" borderId="8" xfId="17" applyFont="1" applyFill="1" applyBorder="1" applyAlignment="1" applyProtection="1">
      <alignment horizontal="left" vertical="center"/>
      <protection locked="0"/>
    </xf>
    <xf numFmtId="0" fontId="8" fillId="3" borderId="8" xfId="17" applyNumberFormat="1" applyFont="1" applyFill="1" applyBorder="1" applyAlignment="1" applyProtection="1">
      <alignment horizontal="left" vertical="center"/>
      <protection locked="0"/>
    </xf>
    <xf numFmtId="0" fontId="25" fillId="3" borderId="22" xfId="17" applyNumberFormat="1" applyFont="1" applyFill="1" applyBorder="1" applyAlignment="1" applyProtection="1">
      <alignment horizontal="center" vertical="center"/>
      <protection locked="0"/>
    </xf>
    <xf numFmtId="0" fontId="25" fillId="3" borderId="70" xfId="17" applyNumberFormat="1" applyFont="1" applyFill="1" applyBorder="1" applyAlignment="1" applyProtection="1">
      <alignment horizontal="center" vertical="center"/>
      <protection locked="0"/>
    </xf>
    <xf numFmtId="0" fontId="25" fillId="3" borderId="51" xfId="17" applyNumberFormat="1" applyFont="1" applyFill="1" applyBorder="1" applyAlignment="1" applyProtection="1">
      <alignment horizontal="center" vertical="center"/>
      <protection locked="0"/>
    </xf>
    <xf numFmtId="0" fontId="25" fillId="3" borderId="40" xfId="17" applyNumberFormat="1" applyFont="1" applyFill="1" applyBorder="1" applyAlignment="1" applyProtection="1">
      <alignment horizontal="center" vertical="center"/>
      <protection locked="0"/>
    </xf>
    <xf numFmtId="0" fontId="25" fillId="3" borderId="71" xfId="17" applyNumberFormat="1" applyFont="1" applyFill="1" applyBorder="1" applyAlignment="1" applyProtection="1">
      <alignment horizontal="center" vertical="center"/>
      <protection locked="0"/>
    </xf>
    <xf numFmtId="0" fontId="25" fillId="3" borderId="35" xfId="17" applyNumberFormat="1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horizontal="center" vertical="center"/>
      <protection locked="0"/>
    </xf>
    <xf numFmtId="0" fontId="44" fillId="0" borderId="69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1" fontId="24" fillId="0" borderId="0" xfId="0" applyNumberFormat="1" applyFont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Skating07(full)-Alekseev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а"/>
      <sheetName val="Бег"/>
      <sheetName val="Б-1"/>
      <sheetName val="1"/>
      <sheetName val="2"/>
      <sheetName val="1-4"/>
      <sheetName val="1-2"/>
      <sheetName val="квал"/>
      <sheetName val="карта"/>
      <sheetName val="рез"/>
      <sheetName val="рез-ф"/>
      <sheetName val="РЕ"/>
      <sheetName val="ПД"/>
      <sheetName val="4-1"/>
      <sheetName val="4-2"/>
      <sheetName val="4-3"/>
      <sheetName val="4-4"/>
      <sheetName val="2-1"/>
      <sheetName val="2-2"/>
      <sheetName val="Финал"/>
      <sheetName val="Накл"/>
      <sheetName val="прот"/>
      <sheetName val="Р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86"/>
  <sheetViews>
    <sheetView workbookViewId="0" topLeftCell="A1">
      <selection activeCell="AM39" sqref="AM39"/>
    </sheetView>
  </sheetViews>
  <sheetFormatPr defaultColWidth="9.00390625" defaultRowHeight="12.75"/>
  <cols>
    <col min="1" max="1" width="4.375" style="4" customWidth="1"/>
    <col min="2" max="10" width="2.25390625" style="4" customWidth="1"/>
    <col min="11" max="16" width="1.37890625" style="4" hidden="1" customWidth="1"/>
    <col min="17" max="17" width="0.875" style="4" customWidth="1"/>
    <col min="18" max="26" width="2.25390625" style="4" customWidth="1"/>
    <col min="27" max="32" width="1.37890625" style="4" hidden="1" customWidth="1"/>
    <col min="33" max="33" width="0.875" style="4" customWidth="1"/>
    <col min="34" max="42" width="2.25390625" style="4" customWidth="1"/>
    <col min="43" max="48" width="1.37890625" style="4" hidden="1" customWidth="1"/>
    <col min="49" max="49" width="0.875" style="4" customWidth="1"/>
    <col min="50" max="58" width="2.25390625" style="4" customWidth="1"/>
    <col min="59" max="64" width="1.37890625" style="4" hidden="1" customWidth="1"/>
    <col min="65" max="65" width="0.875" style="4" customWidth="1"/>
    <col min="66" max="74" width="2.25390625" style="4" customWidth="1"/>
    <col min="75" max="80" width="1.37890625" style="4" hidden="1" customWidth="1"/>
    <col min="81" max="81" width="5.375" style="4" customWidth="1"/>
    <col min="82" max="82" width="4.375" style="4" customWidth="1"/>
    <col min="83" max="83" width="4.625" style="4" customWidth="1"/>
    <col min="84" max="84" width="45.375" style="4" customWidth="1"/>
    <col min="85" max="85" width="33.875" style="4" customWidth="1"/>
    <col min="86" max="90" width="5.75390625" style="4" customWidth="1"/>
    <col min="91" max="91" width="5.375" style="4" customWidth="1"/>
    <col min="92" max="92" width="4.375" style="4" customWidth="1"/>
    <col min="93" max="93" width="4.625" style="4" customWidth="1"/>
    <col min="94" max="94" width="8.625" style="4" customWidth="1"/>
    <col min="95" max="16384" width="9.125" style="4" customWidth="1"/>
  </cols>
  <sheetData>
    <row r="1" spans="1:83" ht="30">
      <c r="A1" s="2" t="s">
        <v>5</v>
      </c>
      <c r="B1" s="1"/>
      <c r="C1" s="1"/>
      <c r="D1" s="1"/>
      <c r="E1" s="1"/>
      <c r="G1" s="3"/>
      <c r="H1" s="3"/>
      <c r="I1" s="3"/>
      <c r="J1" s="3"/>
      <c r="K1" s="3"/>
      <c r="L1" s="3"/>
      <c r="M1" s="3"/>
      <c r="N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6"/>
      <c r="CE1" s="3"/>
    </row>
    <row r="2" spans="1:83" ht="15" customHeight="1">
      <c r="A2" s="11" t="s">
        <v>73</v>
      </c>
      <c r="B2" s="7"/>
      <c r="C2" s="8"/>
      <c r="D2" s="9"/>
      <c r="E2" s="10"/>
      <c r="G2" s="3"/>
      <c r="H2" s="3"/>
      <c r="I2" s="3"/>
      <c r="J2" s="3"/>
      <c r="K2" s="3"/>
      <c r="L2" s="3"/>
      <c r="M2" s="3"/>
      <c r="N2" s="3"/>
      <c r="O2" s="12"/>
      <c r="P2" s="12"/>
      <c r="Q2" s="1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"/>
      <c r="AI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3"/>
      <c r="CE2" s="3"/>
    </row>
    <row r="3" spans="1:85" ht="15" customHeight="1">
      <c r="A3" s="11" t="s">
        <v>6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R3" s="14"/>
      <c r="S3" s="14"/>
      <c r="T3" s="14"/>
      <c r="U3" s="16"/>
      <c r="V3" s="3"/>
      <c r="W3" s="3"/>
      <c r="X3" s="3"/>
      <c r="Y3" s="3"/>
      <c r="Z3" s="3"/>
      <c r="AA3" s="3"/>
      <c r="AB3" s="3"/>
      <c r="AC3" s="3"/>
      <c r="AD3" s="3"/>
      <c r="AF3" s="17"/>
      <c r="AJ3" s="18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3"/>
      <c r="BU3" s="3"/>
      <c r="BV3" s="3"/>
      <c r="BW3" s="3"/>
      <c r="BX3" s="3"/>
      <c r="BY3" s="3"/>
      <c r="BZ3" s="3"/>
      <c r="CB3" s="3"/>
      <c r="CC3" s="3"/>
      <c r="CD3" s="6"/>
      <c r="CE3" s="3"/>
      <c r="CF3" s="20"/>
      <c r="CG3" s="20"/>
    </row>
    <row r="4" spans="1:85" ht="15" customHeight="1">
      <c r="A4" s="11" t="s">
        <v>7</v>
      </c>
      <c r="C4" s="14"/>
      <c r="D4" s="14"/>
      <c r="G4" s="15"/>
      <c r="H4" s="14"/>
      <c r="I4" s="14"/>
      <c r="J4" s="14"/>
      <c r="K4" s="14"/>
      <c r="L4" s="14"/>
      <c r="M4" s="14"/>
      <c r="N4" s="14"/>
      <c r="R4" s="14"/>
      <c r="S4" s="14"/>
      <c r="T4" s="14"/>
      <c r="U4" s="16"/>
      <c r="V4" s="3"/>
      <c r="W4" s="3"/>
      <c r="X4" s="3"/>
      <c r="Y4" s="3"/>
      <c r="Z4" s="3"/>
      <c r="AA4" s="3"/>
      <c r="AB4" s="3"/>
      <c r="AC4" s="3"/>
      <c r="AD4" s="3"/>
      <c r="AE4" s="3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3"/>
      <c r="BU4" s="3"/>
      <c r="BV4" s="3"/>
      <c r="BW4" s="3"/>
      <c r="BX4" s="3"/>
      <c r="BY4" s="3"/>
      <c r="BZ4" s="3"/>
      <c r="CB4" s="3"/>
      <c r="CC4" s="3"/>
      <c r="CD4" s="6"/>
      <c r="CE4" s="3"/>
      <c r="CF4" s="20"/>
      <c r="CG4" s="20"/>
    </row>
    <row r="5" spans="1:85" ht="15" customHeight="1">
      <c r="A5" s="11" t="s">
        <v>8</v>
      </c>
      <c r="B5" s="23"/>
      <c r="C5" s="14"/>
      <c r="D5" s="14"/>
      <c r="E5" s="14"/>
      <c r="F5" s="14"/>
      <c r="G5" s="15"/>
      <c r="H5" s="14"/>
      <c r="I5" s="14"/>
      <c r="J5" s="14"/>
      <c r="K5" s="14"/>
      <c r="L5" s="14"/>
      <c r="M5" s="14"/>
      <c r="N5" s="14"/>
      <c r="R5" s="14"/>
      <c r="S5" s="14"/>
      <c r="T5" s="14"/>
      <c r="U5" s="16"/>
      <c r="V5" s="3"/>
      <c r="W5" s="3"/>
      <c r="X5" s="3"/>
      <c r="Y5" s="3"/>
      <c r="Z5" s="3"/>
      <c r="AA5" s="3"/>
      <c r="AB5" s="3"/>
      <c r="AC5" s="3"/>
      <c r="AD5" s="3"/>
      <c r="AE5" s="3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3"/>
      <c r="BU5" s="3"/>
      <c r="BV5" s="3"/>
      <c r="BW5" s="3"/>
      <c r="BX5" s="3"/>
      <c r="BY5" s="3"/>
      <c r="BZ5" s="3"/>
      <c r="CB5" s="3"/>
      <c r="CC5" s="3"/>
      <c r="CD5" s="6"/>
      <c r="CE5" s="3"/>
      <c r="CF5" s="20"/>
      <c r="CG5" s="20"/>
    </row>
    <row r="6" spans="1:85" ht="15" customHeight="1">
      <c r="A6" s="11" t="s">
        <v>9</v>
      </c>
      <c r="B6" s="2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12"/>
      <c r="P6" s="12"/>
      <c r="Q6" s="1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"/>
      <c r="AI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6"/>
      <c r="CE6" s="3"/>
      <c r="CF6" s="20"/>
      <c r="CG6" s="20"/>
    </row>
    <row r="7" spans="1:94" ht="17.25" customHeight="1">
      <c r="A7" s="129" t="s">
        <v>10</v>
      </c>
      <c r="B7" s="24"/>
      <c r="C7" s="25"/>
      <c r="D7" s="25" t="s">
        <v>0</v>
      </c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6"/>
      <c r="Q7" s="21"/>
      <c r="R7" s="24"/>
      <c r="S7" s="27"/>
      <c r="T7" s="27" t="s">
        <v>1</v>
      </c>
      <c r="U7" s="27"/>
      <c r="V7" s="27"/>
      <c r="W7" s="27"/>
      <c r="X7" s="27"/>
      <c r="Y7" s="27"/>
      <c r="Z7" s="28"/>
      <c r="AA7" s="27"/>
      <c r="AB7" s="27"/>
      <c r="AC7" s="27"/>
      <c r="AD7" s="27"/>
      <c r="AE7" s="27"/>
      <c r="AF7" s="28"/>
      <c r="AG7" s="6"/>
      <c r="AH7" s="24"/>
      <c r="AI7" s="27"/>
      <c r="AJ7" s="27" t="s">
        <v>2</v>
      </c>
      <c r="AK7" s="27"/>
      <c r="AL7" s="27"/>
      <c r="AM7" s="27"/>
      <c r="AN7" s="27"/>
      <c r="AO7" s="27"/>
      <c r="AP7" s="28"/>
      <c r="AQ7" s="27"/>
      <c r="AR7" s="27"/>
      <c r="AS7" s="27"/>
      <c r="AT7" s="27"/>
      <c r="AU7" s="27"/>
      <c r="AV7" s="28"/>
      <c r="AW7" s="29"/>
      <c r="AX7" s="30"/>
      <c r="AY7" s="27"/>
      <c r="AZ7" s="27" t="s">
        <v>3</v>
      </c>
      <c r="BA7" s="27"/>
      <c r="BB7" s="31"/>
      <c r="BC7" s="27"/>
      <c r="BD7" s="27"/>
      <c r="BE7" s="27"/>
      <c r="BF7" s="28"/>
      <c r="BG7" s="27"/>
      <c r="BH7" s="27"/>
      <c r="BI7" s="27"/>
      <c r="BJ7" s="27"/>
      <c r="BK7" s="27"/>
      <c r="BL7" s="28"/>
      <c r="BM7" s="29"/>
      <c r="BN7" s="30"/>
      <c r="BO7" s="27"/>
      <c r="BP7" s="27" t="s">
        <v>4</v>
      </c>
      <c r="BQ7" s="27"/>
      <c r="BR7" s="27"/>
      <c r="BS7" s="27"/>
      <c r="BT7" s="27"/>
      <c r="BU7" s="27"/>
      <c r="BV7" s="28"/>
      <c r="BW7" s="27"/>
      <c r="BX7" s="27"/>
      <c r="BY7" s="27"/>
      <c r="BZ7" s="27"/>
      <c r="CA7" s="27"/>
      <c r="CB7" s="27"/>
      <c r="CC7" s="131" t="s">
        <v>11</v>
      </c>
      <c r="CD7" s="132" t="s">
        <v>12</v>
      </c>
      <c r="CE7" s="132"/>
      <c r="CF7" s="127" t="s">
        <v>15</v>
      </c>
      <c r="CG7" s="127" t="s">
        <v>16</v>
      </c>
      <c r="CH7" s="230" t="s">
        <v>0</v>
      </c>
      <c r="CI7" s="230" t="s">
        <v>1</v>
      </c>
      <c r="CJ7" s="230" t="s">
        <v>2</v>
      </c>
      <c r="CK7" s="231" t="s">
        <v>3</v>
      </c>
      <c r="CL7" s="231" t="s">
        <v>4</v>
      </c>
      <c r="CM7" s="131" t="s">
        <v>11</v>
      </c>
      <c r="CN7" s="132" t="s">
        <v>12</v>
      </c>
      <c r="CO7" s="132"/>
      <c r="CP7" s="132" t="s">
        <v>13</v>
      </c>
    </row>
    <row r="8" spans="1:94" ht="12.75" customHeight="1">
      <c r="A8" s="130"/>
      <c r="B8" s="233">
        <v>1</v>
      </c>
      <c r="C8" s="233">
        <v>2</v>
      </c>
      <c r="D8" s="233">
        <v>3</v>
      </c>
      <c r="E8" s="234">
        <v>4</v>
      </c>
      <c r="F8" s="235">
        <v>5</v>
      </c>
      <c r="G8" s="235">
        <v>6</v>
      </c>
      <c r="H8" s="235">
        <v>7</v>
      </c>
      <c r="I8" s="235">
        <v>8</v>
      </c>
      <c r="J8" s="235">
        <v>9</v>
      </c>
      <c r="K8" s="235">
        <v>0</v>
      </c>
      <c r="L8" s="235">
        <v>1</v>
      </c>
      <c r="M8" s="33">
        <v>2</v>
      </c>
      <c r="N8" s="33">
        <v>3</v>
      </c>
      <c r="O8" s="33">
        <v>4</v>
      </c>
      <c r="P8" s="33">
        <v>5</v>
      </c>
      <c r="Q8" s="34"/>
      <c r="R8" s="235">
        <v>1</v>
      </c>
      <c r="S8" s="235">
        <v>2</v>
      </c>
      <c r="T8" s="235">
        <v>3</v>
      </c>
      <c r="U8" s="235">
        <v>4</v>
      </c>
      <c r="V8" s="235">
        <v>5</v>
      </c>
      <c r="W8" s="235">
        <v>6</v>
      </c>
      <c r="X8" s="235">
        <v>7</v>
      </c>
      <c r="Y8" s="235">
        <v>8</v>
      </c>
      <c r="Z8" s="235">
        <v>9</v>
      </c>
      <c r="AA8" s="235">
        <v>0</v>
      </c>
      <c r="AB8" s="235">
        <v>1</v>
      </c>
      <c r="AC8" s="33">
        <v>2</v>
      </c>
      <c r="AD8" s="33">
        <v>3</v>
      </c>
      <c r="AE8" s="33">
        <v>4</v>
      </c>
      <c r="AF8" s="33">
        <v>5</v>
      </c>
      <c r="AG8" s="34"/>
      <c r="AH8" s="235">
        <v>1</v>
      </c>
      <c r="AI8" s="235">
        <v>2</v>
      </c>
      <c r="AJ8" s="235">
        <v>3</v>
      </c>
      <c r="AK8" s="235">
        <v>4</v>
      </c>
      <c r="AL8" s="235">
        <v>5</v>
      </c>
      <c r="AM8" s="235">
        <v>6</v>
      </c>
      <c r="AN8" s="235">
        <v>7</v>
      </c>
      <c r="AO8" s="235">
        <v>8</v>
      </c>
      <c r="AP8" s="235">
        <v>9</v>
      </c>
      <c r="AQ8" s="235">
        <v>0</v>
      </c>
      <c r="AR8" s="235">
        <v>1</v>
      </c>
      <c r="AS8" s="33">
        <v>2</v>
      </c>
      <c r="AT8" s="33">
        <v>3</v>
      </c>
      <c r="AU8" s="33">
        <v>4</v>
      </c>
      <c r="AV8" s="32">
        <v>5</v>
      </c>
      <c r="AW8" s="34"/>
      <c r="AX8" s="235">
        <v>1</v>
      </c>
      <c r="AY8" s="235">
        <v>2</v>
      </c>
      <c r="AZ8" s="235">
        <v>3</v>
      </c>
      <c r="BA8" s="235">
        <v>4</v>
      </c>
      <c r="BB8" s="235">
        <v>5</v>
      </c>
      <c r="BC8" s="235">
        <v>6</v>
      </c>
      <c r="BD8" s="235">
        <v>7</v>
      </c>
      <c r="BE8" s="235">
        <v>8</v>
      </c>
      <c r="BF8" s="235">
        <v>9</v>
      </c>
      <c r="BG8" s="235">
        <v>0</v>
      </c>
      <c r="BH8" s="235">
        <v>1</v>
      </c>
      <c r="BI8" s="33">
        <v>2</v>
      </c>
      <c r="BJ8" s="33">
        <v>3</v>
      </c>
      <c r="BK8" s="33">
        <v>4</v>
      </c>
      <c r="BL8" s="33">
        <v>5</v>
      </c>
      <c r="BM8" s="34"/>
      <c r="BN8" s="235">
        <v>1</v>
      </c>
      <c r="BO8" s="235">
        <v>2</v>
      </c>
      <c r="BP8" s="235">
        <v>3</v>
      </c>
      <c r="BQ8" s="235">
        <v>4</v>
      </c>
      <c r="BR8" s="235">
        <v>5</v>
      </c>
      <c r="BS8" s="235">
        <v>6</v>
      </c>
      <c r="BT8" s="235">
        <v>7</v>
      </c>
      <c r="BU8" s="235">
        <v>8</v>
      </c>
      <c r="BV8" s="235">
        <v>9</v>
      </c>
      <c r="BW8" s="235">
        <v>0</v>
      </c>
      <c r="BX8" s="235">
        <v>1</v>
      </c>
      <c r="BY8" s="33">
        <v>2</v>
      </c>
      <c r="BZ8" s="33">
        <v>3</v>
      </c>
      <c r="CA8" s="33">
        <v>4</v>
      </c>
      <c r="CB8" s="35">
        <v>5</v>
      </c>
      <c r="CC8" s="131"/>
      <c r="CD8" s="132"/>
      <c r="CE8" s="132"/>
      <c r="CF8" s="128"/>
      <c r="CG8" s="128"/>
      <c r="CH8" s="231"/>
      <c r="CI8" s="231"/>
      <c r="CJ8" s="231"/>
      <c r="CK8" s="236"/>
      <c r="CL8" s="236"/>
      <c r="CM8" s="237"/>
      <c r="CN8" s="232"/>
      <c r="CO8" s="232"/>
      <c r="CP8" s="232"/>
    </row>
    <row r="9" spans="1:94" ht="12.75">
      <c r="A9" s="238">
        <v>7</v>
      </c>
      <c r="B9" s="239" t="s">
        <v>263</v>
      </c>
      <c r="C9" s="239" t="s">
        <v>263</v>
      </c>
      <c r="D9" s="239" t="s">
        <v>263</v>
      </c>
      <c r="E9" s="239" t="s">
        <v>263</v>
      </c>
      <c r="F9" s="239" t="s">
        <v>263</v>
      </c>
      <c r="G9" s="239" t="s">
        <v>263</v>
      </c>
      <c r="H9" s="239" t="s">
        <v>263</v>
      </c>
      <c r="I9" s="239" t="s">
        <v>263</v>
      </c>
      <c r="J9" s="239" t="s">
        <v>263</v>
      </c>
      <c r="K9" s="240"/>
      <c r="L9" s="240"/>
      <c r="M9" s="36"/>
      <c r="N9" s="36"/>
      <c r="O9" s="36"/>
      <c r="P9" s="36"/>
      <c r="Q9" s="36"/>
      <c r="R9" s="239" t="s">
        <v>263</v>
      </c>
      <c r="S9" s="239" t="s">
        <v>263</v>
      </c>
      <c r="T9" s="239" t="s">
        <v>263</v>
      </c>
      <c r="U9" s="239" t="s">
        <v>263</v>
      </c>
      <c r="V9" s="239" t="s">
        <v>263</v>
      </c>
      <c r="W9" s="239" t="s">
        <v>263</v>
      </c>
      <c r="X9" s="239" t="s">
        <v>263</v>
      </c>
      <c r="Y9" s="239" t="s">
        <v>263</v>
      </c>
      <c r="Z9" s="239" t="s">
        <v>263</v>
      </c>
      <c r="AA9" s="240"/>
      <c r="AB9" s="240"/>
      <c r="AC9" s="36"/>
      <c r="AD9" s="36"/>
      <c r="AE9" s="36"/>
      <c r="AF9" s="36"/>
      <c r="AG9" s="36"/>
      <c r="AH9" s="239" t="s">
        <v>263</v>
      </c>
      <c r="AI9" s="239" t="s">
        <v>263</v>
      </c>
      <c r="AJ9" s="239" t="s">
        <v>263</v>
      </c>
      <c r="AK9" s="239" t="s">
        <v>263</v>
      </c>
      <c r="AL9" s="239" t="s">
        <v>263</v>
      </c>
      <c r="AM9" s="239" t="s">
        <v>263</v>
      </c>
      <c r="AN9" s="239" t="s">
        <v>263</v>
      </c>
      <c r="AO9" s="239" t="s">
        <v>263</v>
      </c>
      <c r="AP9" s="239" t="s">
        <v>263</v>
      </c>
      <c r="AQ9" s="240"/>
      <c r="AR9" s="240"/>
      <c r="AS9" s="36"/>
      <c r="AT9" s="36"/>
      <c r="AU9" s="36"/>
      <c r="AV9" s="36"/>
      <c r="AW9" s="36"/>
      <c r="AX9" s="239" t="s">
        <v>263</v>
      </c>
      <c r="AY9" s="239" t="s">
        <v>263</v>
      </c>
      <c r="AZ9" s="239" t="s">
        <v>263</v>
      </c>
      <c r="BA9" s="239" t="s">
        <v>263</v>
      </c>
      <c r="BB9" s="239" t="s">
        <v>263</v>
      </c>
      <c r="BC9" s="239" t="s">
        <v>263</v>
      </c>
      <c r="BD9" s="239" t="s">
        <v>263</v>
      </c>
      <c r="BE9" s="239" t="s">
        <v>263</v>
      </c>
      <c r="BF9" s="239" t="s">
        <v>263</v>
      </c>
      <c r="BG9" s="240"/>
      <c r="BH9" s="240"/>
      <c r="BI9" s="36"/>
      <c r="BJ9" s="36"/>
      <c r="BK9" s="36"/>
      <c r="BL9" s="36"/>
      <c r="BM9" s="36"/>
      <c r="BN9" s="239" t="s">
        <v>263</v>
      </c>
      <c r="BO9" s="239" t="s">
        <v>263</v>
      </c>
      <c r="BP9" s="239" t="s">
        <v>263</v>
      </c>
      <c r="BQ9" s="239" t="s">
        <v>263</v>
      </c>
      <c r="BR9" s="239" t="s">
        <v>263</v>
      </c>
      <c r="BS9" s="239" t="s">
        <v>263</v>
      </c>
      <c r="BT9" s="239" t="s">
        <v>263</v>
      </c>
      <c r="BU9" s="239" t="s">
        <v>263</v>
      </c>
      <c r="BV9" s="239" t="s">
        <v>263</v>
      </c>
      <c r="BW9" s="240"/>
      <c r="BX9" s="240"/>
      <c r="BY9" s="36"/>
      <c r="BZ9" s="36"/>
      <c r="CA9" s="36"/>
      <c r="CB9" s="36"/>
      <c r="CC9" s="41">
        <v>45</v>
      </c>
      <c r="CD9" s="124"/>
      <c r="CE9" s="124"/>
      <c r="CF9" s="37" t="s">
        <v>18</v>
      </c>
      <c r="CG9" s="37" t="s">
        <v>19</v>
      </c>
      <c r="CH9" s="118">
        <v>9</v>
      </c>
      <c r="CI9" s="118">
        <v>9</v>
      </c>
      <c r="CJ9" s="118">
        <v>9</v>
      </c>
      <c r="CK9" s="118">
        <v>9</v>
      </c>
      <c r="CL9" s="118">
        <v>9</v>
      </c>
      <c r="CM9" s="118">
        <v>45</v>
      </c>
      <c r="CN9" s="124" t="s">
        <v>17</v>
      </c>
      <c r="CO9" s="124"/>
      <c r="CP9" s="241" t="s">
        <v>17</v>
      </c>
    </row>
    <row r="10" spans="1:94" ht="12.75">
      <c r="A10" s="238">
        <v>10</v>
      </c>
      <c r="B10" s="239" t="s">
        <v>263</v>
      </c>
      <c r="C10" s="239" t="s">
        <v>263</v>
      </c>
      <c r="D10" s="239" t="s">
        <v>263</v>
      </c>
      <c r="E10" s="239" t="s">
        <v>263</v>
      </c>
      <c r="F10" s="239" t="s">
        <v>263</v>
      </c>
      <c r="G10" s="239" t="s">
        <v>263</v>
      </c>
      <c r="H10" s="239" t="s">
        <v>263</v>
      </c>
      <c r="I10" s="239" t="s">
        <v>263</v>
      </c>
      <c r="J10" s="239" t="s">
        <v>263</v>
      </c>
      <c r="K10" s="240"/>
      <c r="L10" s="240"/>
      <c r="M10" s="36"/>
      <c r="N10" s="36"/>
      <c r="O10" s="36"/>
      <c r="P10" s="36"/>
      <c r="Q10" s="36"/>
      <c r="R10" s="239" t="s">
        <v>263</v>
      </c>
      <c r="S10" s="239" t="s">
        <v>263</v>
      </c>
      <c r="T10" s="239" t="s">
        <v>263</v>
      </c>
      <c r="U10" s="239" t="s">
        <v>263</v>
      </c>
      <c r="V10" s="239" t="s">
        <v>263</v>
      </c>
      <c r="W10" s="239" t="s">
        <v>263</v>
      </c>
      <c r="X10" s="239" t="s">
        <v>263</v>
      </c>
      <c r="Y10" s="239" t="s">
        <v>263</v>
      </c>
      <c r="Z10" s="239" t="s">
        <v>263</v>
      </c>
      <c r="AA10" s="240"/>
      <c r="AB10" s="240"/>
      <c r="AC10" s="36"/>
      <c r="AD10" s="36"/>
      <c r="AE10" s="36"/>
      <c r="AF10" s="36"/>
      <c r="AG10" s="36"/>
      <c r="AH10" s="239" t="s">
        <v>263</v>
      </c>
      <c r="AI10" s="239" t="s">
        <v>263</v>
      </c>
      <c r="AJ10" s="239" t="s">
        <v>263</v>
      </c>
      <c r="AK10" s="239" t="s">
        <v>263</v>
      </c>
      <c r="AL10" s="239" t="s">
        <v>263</v>
      </c>
      <c r="AM10" s="239" t="s">
        <v>263</v>
      </c>
      <c r="AN10" s="239" t="s">
        <v>263</v>
      </c>
      <c r="AO10" s="239" t="s">
        <v>263</v>
      </c>
      <c r="AP10" s="239" t="s">
        <v>263</v>
      </c>
      <c r="AQ10" s="240"/>
      <c r="AR10" s="240"/>
      <c r="AS10" s="36"/>
      <c r="AT10" s="36"/>
      <c r="AU10" s="36"/>
      <c r="AV10" s="36"/>
      <c r="AW10" s="36"/>
      <c r="AX10" s="239" t="s">
        <v>263</v>
      </c>
      <c r="AY10" s="239" t="s">
        <v>263</v>
      </c>
      <c r="AZ10" s="239" t="s">
        <v>263</v>
      </c>
      <c r="BA10" s="239" t="s">
        <v>263</v>
      </c>
      <c r="BB10" s="239" t="s">
        <v>263</v>
      </c>
      <c r="BC10" s="239" t="s">
        <v>263</v>
      </c>
      <c r="BD10" s="239" t="s">
        <v>263</v>
      </c>
      <c r="BE10" s="239" t="s">
        <v>263</v>
      </c>
      <c r="BF10" s="239" t="s">
        <v>263</v>
      </c>
      <c r="BG10" s="240"/>
      <c r="BH10" s="240"/>
      <c r="BI10" s="36"/>
      <c r="BJ10" s="36"/>
      <c r="BK10" s="36"/>
      <c r="BL10" s="36"/>
      <c r="BM10" s="36"/>
      <c r="BN10" s="239" t="s">
        <v>263</v>
      </c>
      <c r="BO10" s="239" t="s">
        <v>263</v>
      </c>
      <c r="BP10" s="239" t="s">
        <v>263</v>
      </c>
      <c r="BQ10" s="239" t="s">
        <v>263</v>
      </c>
      <c r="BR10" s="239" t="s">
        <v>263</v>
      </c>
      <c r="BS10" s="239" t="s">
        <v>263</v>
      </c>
      <c r="BT10" s="239" t="s">
        <v>263</v>
      </c>
      <c r="BU10" s="239" t="s">
        <v>263</v>
      </c>
      <c r="BV10" s="239" t="s">
        <v>263</v>
      </c>
      <c r="BW10" s="240"/>
      <c r="BX10" s="240"/>
      <c r="BY10" s="36"/>
      <c r="BZ10" s="36"/>
      <c r="CA10" s="36"/>
      <c r="CB10" s="36"/>
      <c r="CC10" s="41">
        <v>45</v>
      </c>
      <c r="CD10" s="124"/>
      <c r="CE10" s="124"/>
      <c r="CF10" s="37" t="s">
        <v>21</v>
      </c>
      <c r="CG10" s="37" t="s">
        <v>22</v>
      </c>
      <c r="CH10" s="118">
        <v>9</v>
      </c>
      <c r="CI10" s="118">
        <v>9</v>
      </c>
      <c r="CJ10" s="118">
        <v>9</v>
      </c>
      <c r="CK10" s="118">
        <v>9</v>
      </c>
      <c r="CL10" s="118">
        <v>9</v>
      </c>
      <c r="CM10" s="118">
        <v>45</v>
      </c>
      <c r="CN10" s="124" t="s">
        <v>17</v>
      </c>
      <c r="CO10" s="124"/>
      <c r="CP10" s="241" t="s">
        <v>17</v>
      </c>
    </row>
    <row r="11" spans="1:94" ht="12.75">
      <c r="A11" s="238">
        <v>32</v>
      </c>
      <c r="B11" s="239" t="s">
        <v>263</v>
      </c>
      <c r="C11" s="239" t="s">
        <v>263</v>
      </c>
      <c r="D11" s="239" t="s">
        <v>263</v>
      </c>
      <c r="E11" s="239" t="s">
        <v>263</v>
      </c>
      <c r="F11" s="239" t="s">
        <v>263</v>
      </c>
      <c r="G11" s="239" t="s">
        <v>263</v>
      </c>
      <c r="H11" s="239" t="s">
        <v>263</v>
      </c>
      <c r="I11" s="239" t="s">
        <v>263</v>
      </c>
      <c r="J11" s="239" t="s">
        <v>263</v>
      </c>
      <c r="K11" s="240"/>
      <c r="L11" s="240"/>
      <c r="M11" s="36"/>
      <c r="N11" s="36"/>
      <c r="O11" s="36"/>
      <c r="P11" s="36"/>
      <c r="Q11" s="36"/>
      <c r="R11" s="239" t="s">
        <v>263</v>
      </c>
      <c r="S11" s="239" t="s">
        <v>263</v>
      </c>
      <c r="T11" s="239" t="s">
        <v>263</v>
      </c>
      <c r="U11" s="239" t="s">
        <v>263</v>
      </c>
      <c r="V11" s="239" t="s">
        <v>263</v>
      </c>
      <c r="W11" s="239" t="s">
        <v>263</v>
      </c>
      <c r="X11" s="239" t="s">
        <v>263</v>
      </c>
      <c r="Y11" s="239" t="s">
        <v>263</v>
      </c>
      <c r="Z11" s="239" t="s">
        <v>263</v>
      </c>
      <c r="AA11" s="240"/>
      <c r="AB11" s="240"/>
      <c r="AC11" s="36"/>
      <c r="AD11" s="36"/>
      <c r="AE11" s="36"/>
      <c r="AF11" s="36"/>
      <c r="AG11" s="36"/>
      <c r="AH11" s="239" t="s">
        <v>263</v>
      </c>
      <c r="AI11" s="239" t="s">
        <v>263</v>
      </c>
      <c r="AJ11" s="239" t="s">
        <v>263</v>
      </c>
      <c r="AK11" s="239" t="s">
        <v>263</v>
      </c>
      <c r="AL11" s="239" t="s">
        <v>263</v>
      </c>
      <c r="AM11" s="239" t="s">
        <v>263</v>
      </c>
      <c r="AN11" s="239" t="s">
        <v>263</v>
      </c>
      <c r="AO11" s="239" t="s">
        <v>263</v>
      </c>
      <c r="AP11" s="239" t="s">
        <v>263</v>
      </c>
      <c r="AQ11" s="240"/>
      <c r="AR11" s="240"/>
      <c r="AS11" s="36"/>
      <c r="AT11" s="36"/>
      <c r="AU11" s="36"/>
      <c r="AV11" s="36"/>
      <c r="AW11" s="36"/>
      <c r="AX11" s="239" t="s">
        <v>263</v>
      </c>
      <c r="AY11" s="239" t="s">
        <v>263</v>
      </c>
      <c r="AZ11" s="239" t="s">
        <v>263</v>
      </c>
      <c r="BA11" s="239" t="s">
        <v>263</v>
      </c>
      <c r="BB11" s="239" t="s">
        <v>263</v>
      </c>
      <c r="BC11" s="239" t="s">
        <v>263</v>
      </c>
      <c r="BD11" s="239" t="s">
        <v>263</v>
      </c>
      <c r="BE11" s="239" t="s">
        <v>263</v>
      </c>
      <c r="BF11" s="239" t="s">
        <v>263</v>
      </c>
      <c r="BG11" s="240"/>
      <c r="BH11" s="240"/>
      <c r="BI11" s="36"/>
      <c r="BJ11" s="36"/>
      <c r="BK11" s="36"/>
      <c r="BL11" s="36"/>
      <c r="BM11" s="36"/>
      <c r="BN11" s="239" t="s">
        <v>263</v>
      </c>
      <c r="BO11" s="239" t="s">
        <v>263</v>
      </c>
      <c r="BP11" s="239" t="s">
        <v>263</v>
      </c>
      <c r="BQ11" s="239" t="s">
        <v>263</v>
      </c>
      <c r="BR11" s="239" t="s">
        <v>263</v>
      </c>
      <c r="BS11" s="239" t="s">
        <v>263</v>
      </c>
      <c r="BT11" s="239" t="s">
        <v>263</v>
      </c>
      <c r="BU11" s="239" t="s">
        <v>263</v>
      </c>
      <c r="BV11" s="239" t="s">
        <v>263</v>
      </c>
      <c r="BW11" s="240"/>
      <c r="BX11" s="240"/>
      <c r="BY11" s="36"/>
      <c r="BZ11" s="36"/>
      <c r="CA11" s="36"/>
      <c r="CB11" s="36"/>
      <c r="CC11" s="41">
        <v>45</v>
      </c>
      <c r="CD11" s="124"/>
      <c r="CE11" s="124"/>
      <c r="CF11" s="37" t="s">
        <v>23</v>
      </c>
      <c r="CG11" s="37" t="s">
        <v>24</v>
      </c>
      <c r="CH11" s="118">
        <v>9</v>
      </c>
      <c r="CI11" s="118">
        <v>9</v>
      </c>
      <c r="CJ11" s="118">
        <v>9</v>
      </c>
      <c r="CK11" s="118">
        <v>9</v>
      </c>
      <c r="CL11" s="118">
        <v>9</v>
      </c>
      <c r="CM11" s="118">
        <v>45</v>
      </c>
      <c r="CN11" s="124" t="s">
        <v>17</v>
      </c>
      <c r="CO11" s="124"/>
      <c r="CP11" s="241" t="s">
        <v>17</v>
      </c>
    </row>
    <row r="12" spans="1:94" ht="12.75">
      <c r="A12" s="238">
        <v>33</v>
      </c>
      <c r="B12" s="239" t="s">
        <v>263</v>
      </c>
      <c r="C12" s="239" t="s">
        <v>263</v>
      </c>
      <c r="D12" s="239" t="s">
        <v>263</v>
      </c>
      <c r="E12" s="239" t="s">
        <v>263</v>
      </c>
      <c r="F12" s="239" t="s">
        <v>263</v>
      </c>
      <c r="G12" s="239" t="s">
        <v>263</v>
      </c>
      <c r="H12" s="239" t="s">
        <v>263</v>
      </c>
      <c r="I12" s="239" t="s">
        <v>263</v>
      </c>
      <c r="J12" s="239" t="s">
        <v>263</v>
      </c>
      <c r="K12" s="240"/>
      <c r="L12" s="240"/>
      <c r="M12" s="36"/>
      <c r="N12" s="36"/>
      <c r="O12" s="36"/>
      <c r="P12" s="36"/>
      <c r="Q12" s="36"/>
      <c r="R12" s="239" t="s">
        <v>263</v>
      </c>
      <c r="S12" s="239" t="s">
        <v>263</v>
      </c>
      <c r="T12" s="239" t="s">
        <v>263</v>
      </c>
      <c r="U12" s="239" t="s">
        <v>263</v>
      </c>
      <c r="V12" s="239" t="s">
        <v>263</v>
      </c>
      <c r="W12" s="239" t="s">
        <v>263</v>
      </c>
      <c r="X12" s="239" t="s">
        <v>263</v>
      </c>
      <c r="Y12" s="239" t="s">
        <v>263</v>
      </c>
      <c r="Z12" s="239" t="s">
        <v>263</v>
      </c>
      <c r="AA12" s="240"/>
      <c r="AB12" s="240"/>
      <c r="AC12" s="36"/>
      <c r="AD12" s="36"/>
      <c r="AE12" s="36"/>
      <c r="AF12" s="36"/>
      <c r="AG12" s="36"/>
      <c r="AH12" s="239" t="s">
        <v>263</v>
      </c>
      <c r="AI12" s="239" t="s">
        <v>263</v>
      </c>
      <c r="AJ12" s="239" t="s">
        <v>263</v>
      </c>
      <c r="AK12" s="239" t="s">
        <v>263</v>
      </c>
      <c r="AL12" s="239" t="s">
        <v>263</v>
      </c>
      <c r="AM12" s="239" t="s">
        <v>263</v>
      </c>
      <c r="AN12" s="239" t="s">
        <v>263</v>
      </c>
      <c r="AO12" s="239" t="s">
        <v>263</v>
      </c>
      <c r="AP12" s="239" t="s">
        <v>263</v>
      </c>
      <c r="AQ12" s="240"/>
      <c r="AR12" s="240"/>
      <c r="AS12" s="36"/>
      <c r="AT12" s="36"/>
      <c r="AU12" s="36"/>
      <c r="AV12" s="36"/>
      <c r="AW12" s="36"/>
      <c r="AX12" s="239" t="s">
        <v>263</v>
      </c>
      <c r="AY12" s="239" t="s">
        <v>263</v>
      </c>
      <c r="AZ12" s="239" t="s">
        <v>263</v>
      </c>
      <c r="BA12" s="239" t="s">
        <v>263</v>
      </c>
      <c r="BB12" s="239" t="s">
        <v>263</v>
      </c>
      <c r="BC12" s="239" t="s">
        <v>263</v>
      </c>
      <c r="BD12" s="239" t="s">
        <v>263</v>
      </c>
      <c r="BE12" s="239" t="s">
        <v>263</v>
      </c>
      <c r="BF12" s="239" t="s">
        <v>263</v>
      </c>
      <c r="BG12" s="240"/>
      <c r="BH12" s="240"/>
      <c r="BI12" s="36"/>
      <c r="BJ12" s="36"/>
      <c r="BK12" s="36"/>
      <c r="BL12" s="36"/>
      <c r="BM12" s="36"/>
      <c r="BN12" s="239" t="s">
        <v>263</v>
      </c>
      <c r="BO12" s="239" t="s">
        <v>263</v>
      </c>
      <c r="BP12" s="239" t="s">
        <v>263</v>
      </c>
      <c r="BQ12" s="239" t="s">
        <v>263</v>
      </c>
      <c r="BR12" s="239" t="s">
        <v>263</v>
      </c>
      <c r="BS12" s="239" t="s">
        <v>263</v>
      </c>
      <c r="BT12" s="239" t="s">
        <v>263</v>
      </c>
      <c r="BU12" s="239" t="s">
        <v>263</v>
      </c>
      <c r="BV12" s="239" t="s">
        <v>263</v>
      </c>
      <c r="BW12" s="240"/>
      <c r="BX12" s="240"/>
      <c r="BY12" s="36"/>
      <c r="BZ12" s="36"/>
      <c r="CA12" s="36"/>
      <c r="CB12" s="36"/>
      <c r="CC12" s="41">
        <v>45</v>
      </c>
      <c r="CD12" s="124"/>
      <c r="CE12" s="124"/>
      <c r="CF12" s="37" t="s">
        <v>25</v>
      </c>
      <c r="CG12" s="37" t="s">
        <v>24</v>
      </c>
      <c r="CH12" s="118">
        <v>9</v>
      </c>
      <c r="CI12" s="118">
        <v>9</v>
      </c>
      <c r="CJ12" s="118">
        <v>9</v>
      </c>
      <c r="CK12" s="118">
        <v>9</v>
      </c>
      <c r="CL12" s="118">
        <v>9</v>
      </c>
      <c r="CM12" s="118">
        <v>45</v>
      </c>
      <c r="CN12" s="124" t="s">
        <v>17</v>
      </c>
      <c r="CO12" s="124"/>
      <c r="CP12" s="241" t="s">
        <v>17</v>
      </c>
    </row>
    <row r="13" spans="1:94" ht="12.75">
      <c r="A13" s="238">
        <v>8</v>
      </c>
      <c r="B13" s="239" t="s">
        <v>263</v>
      </c>
      <c r="C13" s="239" t="s">
        <v>263</v>
      </c>
      <c r="D13" s="239" t="s">
        <v>263</v>
      </c>
      <c r="E13" s="239" t="s">
        <v>263</v>
      </c>
      <c r="F13" s="239" t="s">
        <v>263</v>
      </c>
      <c r="G13" s="239" t="s">
        <v>263</v>
      </c>
      <c r="H13" s="239" t="s">
        <v>263</v>
      </c>
      <c r="I13" s="239" t="s">
        <v>263</v>
      </c>
      <c r="J13" s="239" t="s">
        <v>263</v>
      </c>
      <c r="K13" s="240"/>
      <c r="L13" s="240"/>
      <c r="M13" s="36"/>
      <c r="N13" s="36"/>
      <c r="O13" s="36"/>
      <c r="P13" s="36"/>
      <c r="Q13" s="36"/>
      <c r="R13" s="239" t="s">
        <v>263</v>
      </c>
      <c r="S13" s="239"/>
      <c r="T13" s="239" t="s">
        <v>263</v>
      </c>
      <c r="U13" s="239" t="s">
        <v>263</v>
      </c>
      <c r="V13" s="239" t="s">
        <v>263</v>
      </c>
      <c r="W13" s="239" t="s">
        <v>263</v>
      </c>
      <c r="X13" s="239" t="s">
        <v>263</v>
      </c>
      <c r="Y13" s="239" t="s">
        <v>263</v>
      </c>
      <c r="Z13" s="239" t="s">
        <v>263</v>
      </c>
      <c r="AA13" s="240"/>
      <c r="AB13" s="240"/>
      <c r="AC13" s="36"/>
      <c r="AD13" s="36"/>
      <c r="AE13" s="36"/>
      <c r="AF13" s="36"/>
      <c r="AG13" s="36"/>
      <c r="AH13" s="239" t="s">
        <v>263</v>
      </c>
      <c r="AI13" s="239" t="s">
        <v>263</v>
      </c>
      <c r="AJ13" s="239" t="s">
        <v>263</v>
      </c>
      <c r="AK13" s="239" t="s">
        <v>263</v>
      </c>
      <c r="AL13" s="239" t="s">
        <v>263</v>
      </c>
      <c r="AM13" s="239" t="s">
        <v>263</v>
      </c>
      <c r="AN13" s="239" t="s">
        <v>263</v>
      </c>
      <c r="AO13" s="239" t="s">
        <v>263</v>
      </c>
      <c r="AP13" s="239" t="s">
        <v>263</v>
      </c>
      <c r="AQ13" s="240"/>
      <c r="AR13" s="240"/>
      <c r="AS13" s="36"/>
      <c r="AT13" s="36"/>
      <c r="AU13" s="36"/>
      <c r="AV13" s="36"/>
      <c r="AW13" s="36"/>
      <c r="AX13" s="239" t="s">
        <v>263</v>
      </c>
      <c r="AY13" s="239" t="s">
        <v>263</v>
      </c>
      <c r="AZ13" s="239" t="s">
        <v>263</v>
      </c>
      <c r="BA13" s="239" t="s">
        <v>263</v>
      </c>
      <c r="BB13" s="239" t="s">
        <v>263</v>
      </c>
      <c r="BC13" s="239" t="s">
        <v>263</v>
      </c>
      <c r="BD13" s="239" t="s">
        <v>263</v>
      </c>
      <c r="BE13" s="239" t="s">
        <v>263</v>
      </c>
      <c r="BF13" s="239" t="s">
        <v>263</v>
      </c>
      <c r="BG13" s="240"/>
      <c r="BH13" s="240"/>
      <c r="BI13" s="36"/>
      <c r="BJ13" s="36"/>
      <c r="BK13" s="36"/>
      <c r="BL13" s="36"/>
      <c r="BM13" s="36"/>
      <c r="BN13" s="239" t="s">
        <v>263</v>
      </c>
      <c r="BO13" s="239" t="s">
        <v>263</v>
      </c>
      <c r="BP13" s="239" t="s">
        <v>263</v>
      </c>
      <c r="BQ13" s="239" t="s">
        <v>263</v>
      </c>
      <c r="BR13" s="239" t="s">
        <v>263</v>
      </c>
      <c r="BS13" s="239" t="s">
        <v>263</v>
      </c>
      <c r="BT13" s="239" t="s">
        <v>263</v>
      </c>
      <c r="BU13" s="239" t="s">
        <v>263</v>
      </c>
      <c r="BV13" s="239" t="s">
        <v>263</v>
      </c>
      <c r="BW13" s="240"/>
      <c r="BX13" s="240"/>
      <c r="BY13" s="36"/>
      <c r="BZ13" s="36"/>
      <c r="CA13" s="36"/>
      <c r="CB13" s="36"/>
      <c r="CC13" s="41">
        <v>44</v>
      </c>
      <c r="CD13" s="124"/>
      <c r="CE13" s="124"/>
      <c r="CF13" s="37" t="s">
        <v>26</v>
      </c>
      <c r="CG13" s="37" t="s">
        <v>19</v>
      </c>
      <c r="CH13" s="118">
        <v>9</v>
      </c>
      <c r="CI13" s="118">
        <v>8</v>
      </c>
      <c r="CJ13" s="118">
        <v>9</v>
      </c>
      <c r="CK13" s="118">
        <v>9</v>
      </c>
      <c r="CL13" s="118">
        <v>9</v>
      </c>
      <c r="CM13" s="118">
        <v>44</v>
      </c>
      <c r="CN13" s="124" t="s">
        <v>17</v>
      </c>
      <c r="CO13" s="124"/>
      <c r="CP13" s="241" t="s">
        <v>17</v>
      </c>
    </row>
    <row r="14" spans="1:94" ht="12.75">
      <c r="A14" s="238">
        <v>14</v>
      </c>
      <c r="B14" s="239" t="s">
        <v>263</v>
      </c>
      <c r="C14" s="239" t="s">
        <v>263</v>
      </c>
      <c r="D14" s="239" t="s">
        <v>263</v>
      </c>
      <c r="E14" s="239" t="s">
        <v>263</v>
      </c>
      <c r="F14" s="239" t="s">
        <v>263</v>
      </c>
      <c r="G14" s="239" t="s">
        <v>263</v>
      </c>
      <c r="H14" s="239" t="s">
        <v>263</v>
      </c>
      <c r="I14" s="239" t="s">
        <v>263</v>
      </c>
      <c r="J14" s="239" t="s">
        <v>263</v>
      </c>
      <c r="K14" s="240"/>
      <c r="L14" s="240"/>
      <c r="M14" s="36"/>
      <c r="N14" s="36"/>
      <c r="O14" s="36"/>
      <c r="P14" s="36"/>
      <c r="Q14" s="36"/>
      <c r="R14" s="239" t="s">
        <v>263</v>
      </c>
      <c r="S14" s="239" t="s">
        <v>263</v>
      </c>
      <c r="T14" s="239" t="s">
        <v>263</v>
      </c>
      <c r="U14" s="239" t="s">
        <v>263</v>
      </c>
      <c r="V14" s="239" t="s">
        <v>263</v>
      </c>
      <c r="W14" s="239" t="s">
        <v>263</v>
      </c>
      <c r="X14" s="239" t="s">
        <v>263</v>
      </c>
      <c r="Y14" s="239" t="s">
        <v>263</v>
      </c>
      <c r="Z14" s="239" t="s">
        <v>263</v>
      </c>
      <c r="AA14" s="240"/>
      <c r="AB14" s="240"/>
      <c r="AC14" s="36"/>
      <c r="AD14" s="36"/>
      <c r="AE14" s="36"/>
      <c r="AF14" s="36"/>
      <c r="AG14" s="36"/>
      <c r="AH14" s="239" t="s">
        <v>263</v>
      </c>
      <c r="AI14" s="239" t="s">
        <v>263</v>
      </c>
      <c r="AJ14" s="239" t="s">
        <v>263</v>
      </c>
      <c r="AK14" s="239" t="s">
        <v>263</v>
      </c>
      <c r="AL14" s="239" t="s">
        <v>263</v>
      </c>
      <c r="AM14" s="239" t="s">
        <v>263</v>
      </c>
      <c r="AN14" s="239"/>
      <c r="AO14" s="239" t="s">
        <v>263</v>
      </c>
      <c r="AP14" s="239" t="s">
        <v>263</v>
      </c>
      <c r="AQ14" s="240"/>
      <c r="AR14" s="240"/>
      <c r="AS14" s="36"/>
      <c r="AT14" s="36"/>
      <c r="AU14" s="36"/>
      <c r="AV14" s="36"/>
      <c r="AW14" s="36"/>
      <c r="AX14" s="239" t="s">
        <v>263</v>
      </c>
      <c r="AY14" s="239" t="s">
        <v>263</v>
      </c>
      <c r="AZ14" s="239" t="s">
        <v>263</v>
      </c>
      <c r="BA14" s="239" t="s">
        <v>263</v>
      </c>
      <c r="BB14" s="239" t="s">
        <v>263</v>
      </c>
      <c r="BC14" s="239" t="s">
        <v>263</v>
      </c>
      <c r="BD14" s="239" t="s">
        <v>263</v>
      </c>
      <c r="BE14" s="239" t="s">
        <v>263</v>
      </c>
      <c r="BF14" s="239" t="s">
        <v>263</v>
      </c>
      <c r="BG14" s="240"/>
      <c r="BH14" s="240"/>
      <c r="BI14" s="36"/>
      <c r="BJ14" s="36"/>
      <c r="BK14" s="36"/>
      <c r="BL14" s="36"/>
      <c r="BM14" s="36"/>
      <c r="BN14" s="239" t="s">
        <v>263</v>
      </c>
      <c r="BO14" s="239" t="s">
        <v>263</v>
      </c>
      <c r="BP14" s="239" t="s">
        <v>263</v>
      </c>
      <c r="BQ14" s="239" t="s">
        <v>263</v>
      </c>
      <c r="BR14" s="239" t="s">
        <v>263</v>
      </c>
      <c r="BS14" s="239" t="s">
        <v>263</v>
      </c>
      <c r="BT14" s="239" t="s">
        <v>263</v>
      </c>
      <c r="BU14" s="239" t="s">
        <v>263</v>
      </c>
      <c r="BV14" s="239" t="s">
        <v>263</v>
      </c>
      <c r="BW14" s="240"/>
      <c r="BX14" s="240"/>
      <c r="BY14" s="36"/>
      <c r="BZ14" s="36"/>
      <c r="CA14" s="36"/>
      <c r="CB14" s="36"/>
      <c r="CC14" s="41">
        <v>44</v>
      </c>
      <c r="CD14" s="124"/>
      <c r="CE14" s="124"/>
      <c r="CF14" s="37" t="s">
        <v>27</v>
      </c>
      <c r="CG14" s="37" t="s">
        <v>28</v>
      </c>
      <c r="CH14" s="118">
        <v>9</v>
      </c>
      <c r="CI14" s="118">
        <v>9</v>
      </c>
      <c r="CJ14" s="118">
        <v>8</v>
      </c>
      <c r="CK14" s="118">
        <v>9</v>
      </c>
      <c r="CL14" s="118">
        <v>9</v>
      </c>
      <c r="CM14" s="118">
        <v>44</v>
      </c>
      <c r="CN14" s="124" t="s">
        <v>17</v>
      </c>
      <c r="CO14" s="124"/>
      <c r="CP14" s="241" t="s">
        <v>17</v>
      </c>
    </row>
    <row r="15" spans="1:94" ht="12.75">
      <c r="A15" s="238">
        <v>31</v>
      </c>
      <c r="B15" s="239" t="s">
        <v>263</v>
      </c>
      <c r="C15" s="239" t="s">
        <v>263</v>
      </c>
      <c r="D15" s="239"/>
      <c r="E15" s="239" t="s">
        <v>263</v>
      </c>
      <c r="F15" s="239" t="s">
        <v>263</v>
      </c>
      <c r="G15" s="239" t="s">
        <v>263</v>
      </c>
      <c r="H15" s="239" t="s">
        <v>263</v>
      </c>
      <c r="I15" s="239" t="s">
        <v>263</v>
      </c>
      <c r="J15" s="239" t="s">
        <v>263</v>
      </c>
      <c r="K15" s="240"/>
      <c r="L15" s="240"/>
      <c r="M15" s="36"/>
      <c r="N15" s="36"/>
      <c r="O15" s="36"/>
      <c r="P15" s="36"/>
      <c r="Q15" s="36"/>
      <c r="R15" s="239" t="s">
        <v>263</v>
      </c>
      <c r="S15" s="239" t="s">
        <v>263</v>
      </c>
      <c r="T15" s="239" t="s">
        <v>263</v>
      </c>
      <c r="U15" s="239" t="s">
        <v>263</v>
      </c>
      <c r="V15" s="239" t="s">
        <v>263</v>
      </c>
      <c r="W15" s="239" t="s">
        <v>263</v>
      </c>
      <c r="X15" s="239" t="s">
        <v>263</v>
      </c>
      <c r="Y15" s="239" t="s">
        <v>263</v>
      </c>
      <c r="Z15" s="239" t="s">
        <v>263</v>
      </c>
      <c r="AA15" s="240"/>
      <c r="AB15" s="240"/>
      <c r="AC15" s="36"/>
      <c r="AD15" s="36"/>
      <c r="AE15" s="36"/>
      <c r="AF15" s="36"/>
      <c r="AG15" s="36"/>
      <c r="AH15" s="239" t="s">
        <v>263</v>
      </c>
      <c r="AI15" s="239" t="s">
        <v>263</v>
      </c>
      <c r="AJ15" s="239" t="s">
        <v>263</v>
      </c>
      <c r="AK15" s="239" t="s">
        <v>263</v>
      </c>
      <c r="AL15" s="239" t="s">
        <v>263</v>
      </c>
      <c r="AM15" s="239" t="s">
        <v>263</v>
      </c>
      <c r="AN15" s="239" t="s">
        <v>263</v>
      </c>
      <c r="AO15" s="239" t="s">
        <v>263</v>
      </c>
      <c r="AP15" s="239" t="s">
        <v>263</v>
      </c>
      <c r="AQ15" s="240"/>
      <c r="AR15" s="240"/>
      <c r="AS15" s="36"/>
      <c r="AT15" s="36"/>
      <c r="AU15" s="36"/>
      <c r="AV15" s="36"/>
      <c r="AW15" s="36"/>
      <c r="AX15" s="239" t="s">
        <v>263</v>
      </c>
      <c r="AY15" s="239" t="s">
        <v>263</v>
      </c>
      <c r="AZ15" s="239" t="s">
        <v>263</v>
      </c>
      <c r="BA15" s="239" t="s">
        <v>263</v>
      </c>
      <c r="BB15" s="239" t="s">
        <v>263</v>
      </c>
      <c r="BC15" s="239" t="s">
        <v>263</v>
      </c>
      <c r="BD15" s="239" t="s">
        <v>263</v>
      </c>
      <c r="BE15" s="239" t="s">
        <v>263</v>
      </c>
      <c r="BF15" s="239" t="s">
        <v>263</v>
      </c>
      <c r="BG15" s="240"/>
      <c r="BH15" s="240"/>
      <c r="BI15" s="36"/>
      <c r="BJ15" s="36"/>
      <c r="BK15" s="36"/>
      <c r="BL15" s="36"/>
      <c r="BM15" s="36"/>
      <c r="BN15" s="239" t="s">
        <v>263</v>
      </c>
      <c r="BO15" s="239" t="s">
        <v>263</v>
      </c>
      <c r="BP15" s="239" t="s">
        <v>263</v>
      </c>
      <c r="BQ15" s="239" t="s">
        <v>263</v>
      </c>
      <c r="BR15" s="239" t="s">
        <v>263</v>
      </c>
      <c r="BS15" s="239" t="s">
        <v>263</v>
      </c>
      <c r="BT15" s="239" t="s">
        <v>263</v>
      </c>
      <c r="BU15" s="239" t="s">
        <v>263</v>
      </c>
      <c r="BV15" s="239" t="s">
        <v>263</v>
      </c>
      <c r="BW15" s="240"/>
      <c r="BX15" s="240"/>
      <c r="BY15" s="36"/>
      <c r="BZ15" s="36"/>
      <c r="CA15" s="36"/>
      <c r="CB15" s="36"/>
      <c r="CC15" s="41">
        <v>44</v>
      </c>
      <c r="CD15" s="124"/>
      <c r="CE15" s="124"/>
      <c r="CF15" s="37" t="s">
        <v>29</v>
      </c>
      <c r="CG15" s="37" t="s">
        <v>30</v>
      </c>
      <c r="CH15" s="118">
        <v>8</v>
      </c>
      <c r="CI15" s="118">
        <v>9</v>
      </c>
      <c r="CJ15" s="118">
        <v>9</v>
      </c>
      <c r="CK15" s="118">
        <v>9</v>
      </c>
      <c r="CL15" s="118">
        <v>9</v>
      </c>
      <c r="CM15" s="118">
        <v>44</v>
      </c>
      <c r="CN15" s="124" t="s">
        <v>17</v>
      </c>
      <c r="CO15" s="124"/>
      <c r="CP15" s="241" t="s">
        <v>17</v>
      </c>
    </row>
    <row r="16" spans="1:94" ht="12.75">
      <c r="A16" s="238">
        <v>34</v>
      </c>
      <c r="B16" s="239" t="s">
        <v>263</v>
      </c>
      <c r="C16" s="239" t="s">
        <v>263</v>
      </c>
      <c r="D16" s="239"/>
      <c r="E16" s="239" t="s">
        <v>263</v>
      </c>
      <c r="F16" s="239" t="s">
        <v>263</v>
      </c>
      <c r="G16" s="239" t="s">
        <v>263</v>
      </c>
      <c r="H16" s="239" t="s">
        <v>263</v>
      </c>
      <c r="I16" s="239" t="s">
        <v>263</v>
      </c>
      <c r="J16" s="239" t="s">
        <v>263</v>
      </c>
      <c r="K16" s="240"/>
      <c r="L16" s="240"/>
      <c r="M16" s="36"/>
      <c r="N16" s="36"/>
      <c r="O16" s="36"/>
      <c r="P16" s="36"/>
      <c r="Q16" s="36"/>
      <c r="R16" s="239" t="s">
        <v>263</v>
      </c>
      <c r="S16" s="239" t="s">
        <v>263</v>
      </c>
      <c r="T16" s="239" t="s">
        <v>263</v>
      </c>
      <c r="U16" s="239" t="s">
        <v>263</v>
      </c>
      <c r="V16" s="239" t="s">
        <v>263</v>
      </c>
      <c r="W16" s="239" t="s">
        <v>263</v>
      </c>
      <c r="X16" s="239" t="s">
        <v>263</v>
      </c>
      <c r="Y16" s="239" t="s">
        <v>263</v>
      </c>
      <c r="Z16" s="239" t="s">
        <v>263</v>
      </c>
      <c r="AA16" s="240"/>
      <c r="AB16" s="240"/>
      <c r="AC16" s="36"/>
      <c r="AD16" s="36"/>
      <c r="AE16" s="36"/>
      <c r="AF16" s="36"/>
      <c r="AG16" s="36"/>
      <c r="AH16" s="239" t="s">
        <v>263</v>
      </c>
      <c r="AI16" s="239" t="s">
        <v>263</v>
      </c>
      <c r="AJ16" s="239" t="s">
        <v>263</v>
      </c>
      <c r="AK16" s="239" t="s">
        <v>263</v>
      </c>
      <c r="AL16" s="239" t="s">
        <v>263</v>
      </c>
      <c r="AM16" s="239" t="s">
        <v>263</v>
      </c>
      <c r="AN16" s="239" t="s">
        <v>263</v>
      </c>
      <c r="AO16" s="239" t="s">
        <v>263</v>
      </c>
      <c r="AP16" s="239" t="s">
        <v>263</v>
      </c>
      <c r="AQ16" s="240"/>
      <c r="AR16" s="240"/>
      <c r="AS16" s="36"/>
      <c r="AT16" s="36"/>
      <c r="AU16" s="36"/>
      <c r="AV16" s="36"/>
      <c r="AW16" s="36"/>
      <c r="AX16" s="239" t="s">
        <v>263</v>
      </c>
      <c r="AY16" s="239" t="s">
        <v>263</v>
      </c>
      <c r="AZ16" s="239" t="s">
        <v>263</v>
      </c>
      <c r="BA16" s="239" t="s">
        <v>263</v>
      </c>
      <c r="BB16" s="239" t="s">
        <v>263</v>
      </c>
      <c r="BC16" s="239" t="s">
        <v>263</v>
      </c>
      <c r="BD16" s="239" t="s">
        <v>263</v>
      </c>
      <c r="BE16" s="239" t="s">
        <v>263</v>
      </c>
      <c r="BF16" s="239" t="s">
        <v>263</v>
      </c>
      <c r="BG16" s="240"/>
      <c r="BH16" s="240"/>
      <c r="BI16" s="36"/>
      <c r="BJ16" s="36"/>
      <c r="BK16" s="36"/>
      <c r="BL16" s="36"/>
      <c r="BM16" s="36"/>
      <c r="BN16" s="239" t="s">
        <v>263</v>
      </c>
      <c r="BO16" s="239" t="s">
        <v>263</v>
      </c>
      <c r="BP16" s="239" t="s">
        <v>263</v>
      </c>
      <c r="BQ16" s="239" t="s">
        <v>263</v>
      </c>
      <c r="BR16" s="239" t="s">
        <v>263</v>
      </c>
      <c r="BS16" s="239" t="s">
        <v>263</v>
      </c>
      <c r="BT16" s="239" t="s">
        <v>263</v>
      </c>
      <c r="BU16" s="239" t="s">
        <v>263</v>
      </c>
      <c r="BV16" s="239" t="s">
        <v>263</v>
      </c>
      <c r="BW16" s="240"/>
      <c r="BX16" s="240"/>
      <c r="BY16" s="36"/>
      <c r="BZ16" s="36"/>
      <c r="CA16" s="36"/>
      <c r="CB16" s="36"/>
      <c r="CC16" s="41">
        <v>44</v>
      </c>
      <c r="CD16" s="124"/>
      <c r="CE16" s="124"/>
      <c r="CF16" s="37" t="s">
        <v>31</v>
      </c>
      <c r="CG16" s="37" t="s">
        <v>24</v>
      </c>
      <c r="CH16" s="118">
        <v>8</v>
      </c>
      <c r="CI16" s="118">
        <v>9</v>
      </c>
      <c r="CJ16" s="118">
        <v>9</v>
      </c>
      <c r="CK16" s="118">
        <v>9</v>
      </c>
      <c r="CL16" s="118">
        <v>9</v>
      </c>
      <c r="CM16" s="118">
        <v>44</v>
      </c>
      <c r="CN16" s="124" t="s">
        <v>17</v>
      </c>
      <c r="CO16" s="124"/>
      <c r="CP16" s="241" t="s">
        <v>17</v>
      </c>
    </row>
    <row r="17" spans="1:94" ht="12.75">
      <c r="A17" s="238">
        <v>3</v>
      </c>
      <c r="B17" s="239" t="s">
        <v>263</v>
      </c>
      <c r="C17" s="239" t="s">
        <v>263</v>
      </c>
      <c r="D17" s="239" t="s">
        <v>263</v>
      </c>
      <c r="E17" s="239" t="s">
        <v>263</v>
      </c>
      <c r="F17" s="239" t="s">
        <v>263</v>
      </c>
      <c r="G17" s="239" t="s">
        <v>263</v>
      </c>
      <c r="H17" s="239" t="s">
        <v>263</v>
      </c>
      <c r="I17" s="239" t="s">
        <v>263</v>
      </c>
      <c r="J17" s="239" t="s">
        <v>263</v>
      </c>
      <c r="K17" s="240"/>
      <c r="L17" s="240"/>
      <c r="M17" s="36"/>
      <c r="N17" s="36"/>
      <c r="O17" s="36"/>
      <c r="P17" s="36"/>
      <c r="Q17" s="36"/>
      <c r="R17" s="239" t="s">
        <v>263</v>
      </c>
      <c r="S17" s="239" t="s">
        <v>263</v>
      </c>
      <c r="T17" s="239" t="s">
        <v>263</v>
      </c>
      <c r="U17" s="239" t="s">
        <v>263</v>
      </c>
      <c r="V17" s="239" t="s">
        <v>263</v>
      </c>
      <c r="W17" s="239" t="s">
        <v>263</v>
      </c>
      <c r="X17" s="239" t="s">
        <v>263</v>
      </c>
      <c r="Y17" s="239" t="s">
        <v>263</v>
      </c>
      <c r="Z17" s="239" t="s">
        <v>263</v>
      </c>
      <c r="AA17" s="240"/>
      <c r="AB17" s="240"/>
      <c r="AC17" s="36"/>
      <c r="AD17" s="36"/>
      <c r="AE17" s="36"/>
      <c r="AF17" s="36"/>
      <c r="AG17" s="36"/>
      <c r="AH17" s="239" t="s">
        <v>263</v>
      </c>
      <c r="AI17" s="239" t="s">
        <v>263</v>
      </c>
      <c r="AJ17" s="239" t="s">
        <v>263</v>
      </c>
      <c r="AK17" s="239" t="s">
        <v>263</v>
      </c>
      <c r="AL17" s="239" t="s">
        <v>263</v>
      </c>
      <c r="AM17" s="239" t="s">
        <v>263</v>
      </c>
      <c r="AN17" s="239" t="s">
        <v>263</v>
      </c>
      <c r="AO17" s="239"/>
      <c r="AP17" s="239" t="s">
        <v>263</v>
      </c>
      <c r="AQ17" s="240"/>
      <c r="AR17" s="240"/>
      <c r="AS17" s="36"/>
      <c r="AT17" s="36"/>
      <c r="AU17" s="36"/>
      <c r="AV17" s="36"/>
      <c r="AW17" s="36"/>
      <c r="AX17" s="239" t="s">
        <v>263</v>
      </c>
      <c r="AY17" s="239" t="s">
        <v>263</v>
      </c>
      <c r="AZ17" s="239" t="s">
        <v>263</v>
      </c>
      <c r="BA17" s="239" t="s">
        <v>263</v>
      </c>
      <c r="BB17" s="239" t="s">
        <v>263</v>
      </c>
      <c r="BC17" s="239" t="s">
        <v>263</v>
      </c>
      <c r="BD17" s="239" t="s">
        <v>263</v>
      </c>
      <c r="BE17" s="239"/>
      <c r="BF17" s="239" t="s">
        <v>263</v>
      </c>
      <c r="BG17" s="240"/>
      <c r="BH17" s="240"/>
      <c r="BI17" s="36"/>
      <c r="BJ17" s="36"/>
      <c r="BK17" s="36"/>
      <c r="BL17" s="36"/>
      <c r="BM17" s="36"/>
      <c r="BN17" s="239" t="s">
        <v>263</v>
      </c>
      <c r="BO17" s="239" t="s">
        <v>263</v>
      </c>
      <c r="BP17" s="239" t="s">
        <v>263</v>
      </c>
      <c r="BQ17" s="239" t="s">
        <v>263</v>
      </c>
      <c r="BR17" s="239" t="s">
        <v>263</v>
      </c>
      <c r="BS17" s="239" t="s">
        <v>263</v>
      </c>
      <c r="BT17" s="239" t="s">
        <v>263</v>
      </c>
      <c r="BU17" s="239" t="s">
        <v>263</v>
      </c>
      <c r="BV17" s="239" t="s">
        <v>263</v>
      </c>
      <c r="BW17" s="240"/>
      <c r="BX17" s="240"/>
      <c r="BY17" s="36"/>
      <c r="BZ17" s="36"/>
      <c r="CA17" s="36"/>
      <c r="CB17" s="36"/>
      <c r="CC17" s="41">
        <v>43</v>
      </c>
      <c r="CD17" s="124"/>
      <c r="CE17" s="124"/>
      <c r="CF17" s="37" t="s">
        <v>32</v>
      </c>
      <c r="CG17" s="37" t="s">
        <v>33</v>
      </c>
      <c r="CH17" s="118">
        <v>9</v>
      </c>
      <c r="CI17" s="118">
        <v>9</v>
      </c>
      <c r="CJ17" s="118">
        <v>8</v>
      </c>
      <c r="CK17" s="118">
        <v>8</v>
      </c>
      <c r="CL17" s="118">
        <v>9</v>
      </c>
      <c r="CM17" s="118">
        <v>43</v>
      </c>
      <c r="CN17" s="124" t="s">
        <v>17</v>
      </c>
      <c r="CO17" s="124"/>
      <c r="CP17" s="241" t="s">
        <v>17</v>
      </c>
    </row>
    <row r="18" spans="1:94" ht="12.75">
      <c r="A18" s="238">
        <v>9</v>
      </c>
      <c r="B18" s="239" t="s">
        <v>263</v>
      </c>
      <c r="C18" s="239" t="s">
        <v>263</v>
      </c>
      <c r="D18" s="239" t="s">
        <v>263</v>
      </c>
      <c r="E18" s="239" t="s">
        <v>263</v>
      </c>
      <c r="F18" s="239" t="s">
        <v>263</v>
      </c>
      <c r="G18" s="239" t="s">
        <v>263</v>
      </c>
      <c r="H18" s="239"/>
      <c r="I18" s="239"/>
      <c r="J18" s="239" t="s">
        <v>263</v>
      </c>
      <c r="K18" s="240"/>
      <c r="L18" s="240"/>
      <c r="M18" s="36"/>
      <c r="N18" s="36"/>
      <c r="O18" s="36"/>
      <c r="P18" s="36"/>
      <c r="Q18" s="36"/>
      <c r="R18" s="239" t="s">
        <v>263</v>
      </c>
      <c r="S18" s="239" t="s">
        <v>263</v>
      </c>
      <c r="T18" s="239" t="s">
        <v>263</v>
      </c>
      <c r="U18" s="239" t="s">
        <v>263</v>
      </c>
      <c r="V18" s="239" t="s">
        <v>263</v>
      </c>
      <c r="W18" s="239" t="s">
        <v>263</v>
      </c>
      <c r="X18" s="239" t="s">
        <v>263</v>
      </c>
      <c r="Y18" s="239" t="s">
        <v>263</v>
      </c>
      <c r="Z18" s="239" t="s">
        <v>263</v>
      </c>
      <c r="AA18" s="240"/>
      <c r="AB18" s="240"/>
      <c r="AC18" s="36"/>
      <c r="AD18" s="36"/>
      <c r="AE18" s="36"/>
      <c r="AF18" s="36"/>
      <c r="AG18" s="36"/>
      <c r="AH18" s="239" t="s">
        <v>263</v>
      </c>
      <c r="AI18" s="239" t="s">
        <v>263</v>
      </c>
      <c r="AJ18" s="239" t="s">
        <v>263</v>
      </c>
      <c r="AK18" s="239" t="s">
        <v>263</v>
      </c>
      <c r="AL18" s="239" t="s">
        <v>263</v>
      </c>
      <c r="AM18" s="239" t="s">
        <v>263</v>
      </c>
      <c r="AN18" s="239" t="s">
        <v>263</v>
      </c>
      <c r="AO18" s="239" t="s">
        <v>263</v>
      </c>
      <c r="AP18" s="239" t="s">
        <v>263</v>
      </c>
      <c r="AQ18" s="240"/>
      <c r="AR18" s="240"/>
      <c r="AS18" s="36"/>
      <c r="AT18" s="36"/>
      <c r="AU18" s="36"/>
      <c r="AV18" s="36"/>
      <c r="AW18" s="36"/>
      <c r="AX18" s="239" t="s">
        <v>263</v>
      </c>
      <c r="AY18" s="239" t="s">
        <v>263</v>
      </c>
      <c r="AZ18" s="239" t="s">
        <v>263</v>
      </c>
      <c r="BA18" s="239" t="s">
        <v>263</v>
      </c>
      <c r="BB18" s="239" t="s">
        <v>263</v>
      </c>
      <c r="BC18" s="239" t="s">
        <v>263</v>
      </c>
      <c r="BD18" s="239" t="s">
        <v>263</v>
      </c>
      <c r="BE18" s="239" t="s">
        <v>263</v>
      </c>
      <c r="BF18" s="239" t="s">
        <v>263</v>
      </c>
      <c r="BG18" s="240"/>
      <c r="BH18" s="240"/>
      <c r="BI18" s="36"/>
      <c r="BJ18" s="36"/>
      <c r="BK18" s="36"/>
      <c r="BL18" s="36"/>
      <c r="BM18" s="34"/>
      <c r="BN18" s="239" t="s">
        <v>263</v>
      </c>
      <c r="BO18" s="239" t="s">
        <v>263</v>
      </c>
      <c r="BP18" s="239" t="s">
        <v>263</v>
      </c>
      <c r="BQ18" s="239" t="s">
        <v>263</v>
      </c>
      <c r="BR18" s="239" t="s">
        <v>263</v>
      </c>
      <c r="BS18" s="239" t="s">
        <v>263</v>
      </c>
      <c r="BT18" s="239" t="s">
        <v>263</v>
      </c>
      <c r="BU18" s="239" t="s">
        <v>263</v>
      </c>
      <c r="BV18" s="239" t="s">
        <v>263</v>
      </c>
      <c r="BW18" s="240"/>
      <c r="BX18" s="240"/>
      <c r="BY18" s="36"/>
      <c r="BZ18" s="36"/>
      <c r="CA18" s="36"/>
      <c r="CB18" s="36"/>
      <c r="CC18" s="41">
        <v>43</v>
      </c>
      <c r="CD18" s="124"/>
      <c r="CE18" s="124"/>
      <c r="CF18" s="37" t="s">
        <v>34</v>
      </c>
      <c r="CG18" s="37" t="s">
        <v>19</v>
      </c>
      <c r="CH18" s="118">
        <v>7</v>
      </c>
      <c r="CI18" s="118">
        <v>9</v>
      </c>
      <c r="CJ18" s="118">
        <v>9</v>
      </c>
      <c r="CK18" s="118">
        <v>9</v>
      </c>
      <c r="CL18" s="118">
        <v>9</v>
      </c>
      <c r="CM18" s="118">
        <v>43</v>
      </c>
      <c r="CN18" s="124" t="s">
        <v>17</v>
      </c>
      <c r="CO18" s="124"/>
      <c r="CP18" s="241" t="s">
        <v>17</v>
      </c>
    </row>
    <row r="19" spans="1:94" ht="12.75">
      <c r="A19" s="238">
        <v>22</v>
      </c>
      <c r="B19" s="239" t="s">
        <v>263</v>
      </c>
      <c r="C19" s="239" t="s">
        <v>263</v>
      </c>
      <c r="D19" s="239" t="s">
        <v>263</v>
      </c>
      <c r="E19" s="239" t="s">
        <v>263</v>
      </c>
      <c r="F19" s="239" t="s">
        <v>263</v>
      </c>
      <c r="G19" s="239" t="s">
        <v>263</v>
      </c>
      <c r="H19" s="239" t="s">
        <v>263</v>
      </c>
      <c r="I19" s="239" t="s">
        <v>263</v>
      </c>
      <c r="J19" s="239" t="s">
        <v>263</v>
      </c>
      <c r="K19" s="240"/>
      <c r="L19" s="240"/>
      <c r="M19" s="36"/>
      <c r="N19" s="36"/>
      <c r="O19" s="36"/>
      <c r="P19" s="36"/>
      <c r="Q19" s="36"/>
      <c r="R19" s="239" t="s">
        <v>263</v>
      </c>
      <c r="S19" s="239" t="s">
        <v>263</v>
      </c>
      <c r="T19" s="239" t="s">
        <v>263</v>
      </c>
      <c r="U19" s="239" t="s">
        <v>263</v>
      </c>
      <c r="V19" s="239" t="s">
        <v>263</v>
      </c>
      <c r="W19" s="239" t="s">
        <v>263</v>
      </c>
      <c r="X19" s="239" t="s">
        <v>263</v>
      </c>
      <c r="Y19" s="239" t="s">
        <v>263</v>
      </c>
      <c r="Z19" s="239" t="s">
        <v>263</v>
      </c>
      <c r="AA19" s="240"/>
      <c r="AB19" s="240"/>
      <c r="AC19" s="36"/>
      <c r="AD19" s="36"/>
      <c r="AE19" s="36"/>
      <c r="AF19" s="36"/>
      <c r="AG19" s="36"/>
      <c r="AH19" s="239" t="s">
        <v>263</v>
      </c>
      <c r="AI19" s="239" t="s">
        <v>263</v>
      </c>
      <c r="AJ19" s="239" t="s">
        <v>263</v>
      </c>
      <c r="AK19" s="239" t="s">
        <v>263</v>
      </c>
      <c r="AL19" s="239" t="s">
        <v>263</v>
      </c>
      <c r="AM19" s="239" t="s">
        <v>263</v>
      </c>
      <c r="AN19" s="239" t="s">
        <v>263</v>
      </c>
      <c r="AO19" s="239" t="s">
        <v>263</v>
      </c>
      <c r="AP19" s="239"/>
      <c r="AQ19" s="240"/>
      <c r="AR19" s="240"/>
      <c r="AS19" s="36"/>
      <c r="AT19" s="36"/>
      <c r="AU19" s="36"/>
      <c r="AV19" s="36"/>
      <c r="AW19" s="36"/>
      <c r="AX19" s="239" t="s">
        <v>263</v>
      </c>
      <c r="AY19" s="239"/>
      <c r="AZ19" s="239" t="s">
        <v>263</v>
      </c>
      <c r="BA19" s="239" t="s">
        <v>263</v>
      </c>
      <c r="BB19" s="239" t="s">
        <v>263</v>
      </c>
      <c r="BC19" s="239" t="s">
        <v>263</v>
      </c>
      <c r="BD19" s="239" t="s">
        <v>263</v>
      </c>
      <c r="BE19" s="239" t="s">
        <v>263</v>
      </c>
      <c r="BF19" s="239" t="s">
        <v>263</v>
      </c>
      <c r="BG19" s="240"/>
      <c r="BH19" s="240"/>
      <c r="BI19" s="36"/>
      <c r="BJ19" s="36"/>
      <c r="BK19" s="36"/>
      <c r="BL19" s="36"/>
      <c r="BM19" s="36"/>
      <c r="BN19" s="239" t="s">
        <v>263</v>
      </c>
      <c r="BO19" s="239" t="s">
        <v>263</v>
      </c>
      <c r="BP19" s="239" t="s">
        <v>263</v>
      </c>
      <c r="BQ19" s="239" t="s">
        <v>263</v>
      </c>
      <c r="BR19" s="239" t="s">
        <v>263</v>
      </c>
      <c r="BS19" s="239" t="s">
        <v>263</v>
      </c>
      <c r="BT19" s="239" t="s">
        <v>263</v>
      </c>
      <c r="BU19" s="239" t="s">
        <v>263</v>
      </c>
      <c r="BV19" s="239" t="s">
        <v>263</v>
      </c>
      <c r="BW19" s="240"/>
      <c r="BX19" s="240"/>
      <c r="BY19" s="36"/>
      <c r="BZ19" s="36"/>
      <c r="CA19" s="36"/>
      <c r="CB19" s="36"/>
      <c r="CC19" s="41">
        <v>43</v>
      </c>
      <c r="CD19" s="124"/>
      <c r="CE19" s="124"/>
      <c r="CF19" s="37" t="s">
        <v>35</v>
      </c>
      <c r="CG19" s="37" t="s">
        <v>36</v>
      </c>
      <c r="CH19" s="118">
        <v>9</v>
      </c>
      <c r="CI19" s="118">
        <v>9</v>
      </c>
      <c r="CJ19" s="118">
        <v>8</v>
      </c>
      <c r="CK19" s="118">
        <v>8</v>
      </c>
      <c r="CL19" s="118">
        <v>9</v>
      </c>
      <c r="CM19" s="118">
        <v>43</v>
      </c>
      <c r="CN19" s="124" t="s">
        <v>17</v>
      </c>
      <c r="CO19" s="124"/>
      <c r="CP19" s="241" t="s">
        <v>17</v>
      </c>
    </row>
    <row r="20" spans="1:94" ht="12.75">
      <c r="A20" s="238">
        <v>25</v>
      </c>
      <c r="B20" s="239" t="s">
        <v>263</v>
      </c>
      <c r="C20" s="239" t="s">
        <v>263</v>
      </c>
      <c r="D20" s="239" t="s">
        <v>263</v>
      </c>
      <c r="E20" s="239" t="s">
        <v>263</v>
      </c>
      <c r="F20" s="239" t="s">
        <v>263</v>
      </c>
      <c r="G20" s="239" t="s">
        <v>263</v>
      </c>
      <c r="H20" s="239" t="s">
        <v>263</v>
      </c>
      <c r="I20" s="239" t="s">
        <v>263</v>
      </c>
      <c r="J20" s="239" t="s">
        <v>263</v>
      </c>
      <c r="K20" s="240"/>
      <c r="L20" s="240"/>
      <c r="M20" s="36"/>
      <c r="N20" s="36"/>
      <c r="O20" s="36"/>
      <c r="P20" s="36"/>
      <c r="Q20" s="36"/>
      <c r="R20" s="239" t="s">
        <v>263</v>
      </c>
      <c r="S20" s="239" t="s">
        <v>263</v>
      </c>
      <c r="T20" s="239" t="s">
        <v>263</v>
      </c>
      <c r="U20" s="239" t="s">
        <v>263</v>
      </c>
      <c r="V20" s="239" t="s">
        <v>263</v>
      </c>
      <c r="W20" s="239" t="s">
        <v>263</v>
      </c>
      <c r="X20" s="239" t="s">
        <v>263</v>
      </c>
      <c r="Y20" s="239" t="s">
        <v>263</v>
      </c>
      <c r="Z20" s="239" t="s">
        <v>263</v>
      </c>
      <c r="AA20" s="240"/>
      <c r="AB20" s="240"/>
      <c r="AC20" s="36"/>
      <c r="AD20" s="36"/>
      <c r="AE20" s="36"/>
      <c r="AF20" s="36"/>
      <c r="AG20" s="36"/>
      <c r="AH20" s="239" t="s">
        <v>263</v>
      </c>
      <c r="AI20" s="239" t="s">
        <v>263</v>
      </c>
      <c r="AJ20" s="239" t="s">
        <v>263</v>
      </c>
      <c r="AK20" s="239" t="s">
        <v>263</v>
      </c>
      <c r="AL20" s="239" t="s">
        <v>263</v>
      </c>
      <c r="AM20" s="239" t="s">
        <v>263</v>
      </c>
      <c r="AN20" s="239" t="s">
        <v>263</v>
      </c>
      <c r="AO20" s="239" t="s">
        <v>263</v>
      </c>
      <c r="AP20" s="239" t="s">
        <v>263</v>
      </c>
      <c r="AQ20" s="240"/>
      <c r="AR20" s="240"/>
      <c r="AS20" s="36"/>
      <c r="AT20" s="36"/>
      <c r="AU20" s="36"/>
      <c r="AV20" s="36"/>
      <c r="AW20" s="36"/>
      <c r="AX20" s="239" t="s">
        <v>263</v>
      </c>
      <c r="AY20" s="239" t="s">
        <v>263</v>
      </c>
      <c r="AZ20" s="239"/>
      <c r="BA20" s="239" t="s">
        <v>263</v>
      </c>
      <c r="BB20" s="239" t="s">
        <v>263</v>
      </c>
      <c r="BC20" s="239" t="s">
        <v>263</v>
      </c>
      <c r="BD20" s="239" t="s">
        <v>263</v>
      </c>
      <c r="BE20" s="239" t="s">
        <v>263</v>
      </c>
      <c r="BF20" s="239" t="s">
        <v>263</v>
      </c>
      <c r="BG20" s="240"/>
      <c r="BH20" s="240"/>
      <c r="BI20" s="36"/>
      <c r="BJ20" s="36"/>
      <c r="BK20" s="36"/>
      <c r="BL20" s="36"/>
      <c r="BM20" s="36"/>
      <c r="BN20" s="239" t="s">
        <v>263</v>
      </c>
      <c r="BO20" s="239" t="s">
        <v>263</v>
      </c>
      <c r="BP20" s="239"/>
      <c r="BQ20" s="239" t="s">
        <v>263</v>
      </c>
      <c r="BR20" s="239" t="s">
        <v>263</v>
      </c>
      <c r="BS20" s="239" t="s">
        <v>263</v>
      </c>
      <c r="BT20" s="239" t="s">
        <v>263</v>
      </c>
      <c r="BU20" s="239" t="s">
        <v>263</v>
      </c>
      <c r="BV20" s="239" t="s">
        <v>263</v>
      </c>
      <c r="BW20" s="240"/>
      <c r="BX20" s="240"/>
      <c r="BY20" s="36"/>
      <c r="BZ20" s="36"/>
      <c r="CA20" s="36"/>
      <c r="CB20" s="36"/>
      <c r="CC20" s="41">
        <v>43</v>
      </c>
      <c r="CD20" s="124"/>
      <c r="CE20" s="124"/>
      <c r="CF20" s="37" t="s">
        <v>37</v>
      </c>
      <c r="CG20" s="37" t="s">
        <v>38</v>
      </c>
      <c r="CH20" s="118">
        <v>9</v>
      </c>
      <c r="CI20" s="118">
        <v>9</v>
      </c>
      <c r="CJ20" s="118">
        <v>9</v>
      </c>
      <c r="CK20" s="118">
        <v>8</v>
      </c>
      <c r="CL20" s="118">
        <v>8</v>
      </c>
      <c r="CM20" s="118">
        <v>43</v>
      </c>
      <c r="CN20" s="124" t="s">
        <v>17</v>
      </c>
      <c r="CO20" s="124"/>
      <c r="CP20" s="241" t="s">
        <v>17</v>
      </c>
    </row>
    <row r="21" spans="1:94" ht="12.75">
      <c r="A21" s="238">
        <v>35</v>
      </c>
      <c r="B21" s="239" t="s">
        <v>263</v>
      </c>
      <c r="C21" s="239" t="s">
        <v>263</v>
      </c>
      <c r="D21" s="239" t="s">
        <v>263</v>
      </c>
      <c r="E21" s="239" t="s">
        <v>263</v>
      </c>
      <c r="F21" s="239" t="s">
        <v>263</v>
      </c>
      <c r="G21" s="239" t="s">
        <v>263</v>
      </c>
      <c r="H21" s="239" t="s">
        <v>263</v>
      </c>
      <c r="I21" s="239" t="s">
        <v>263</v>
      </c>
      <c r="J21" s="239"/>
      <c r="K21" s="240"/>
      <c r="L21" s="240"/>
      <c r="M21" s="36"/>
      <c r="N21" s="36"/>
      <c r="O21" s="36"/>
      <c r="P21" s="36"/>
      <c r="Q21" s="36"/>
      <c r="R21" s="239" t="s">
        <v>263</v>
      </c>
      <c r="S21" s="239" t="s">
        <v>263</v>
      </c>
      <c r="T21" s="239" t="s">
        <v>263</v>
      </c>
      <c r="U21" s="239" t="s">
        <v>263</v>
      </c>
      <c r="V21" s="239" t="s">
        <v>263</v>
      </c>
      <c r="W21" s="239" t="s">
        <v>263</v>
      </c>
      <c r="X21" s="239" t="s">
        <v>263</v>
      </c>
      <c r="Y21" s="239" t="s">
        <v>263</v>
      </c>
      <c r="Z21" s="239"/>
      <c r="AA21" s="240"/>
      <c r="AB21" s="240"/>
      <c r="AC21" s="36"/>
      <c r="AD21" s="36"/>
      <c r="AE21" s="36"/>
      <c r="AF21" s="36"/>
      <c r="AG21" s="36"/>
      <c r="AH21" s="239" t="s">
        <v>263</v>
      </c>
      <c r="AI21" s="239" t="s">
        <v>263</v>
      </c>
      <c r="AJ21" s="239" t="s">
        <v>263</v>
      </c>
      <c r="AK21" s="239" t="s">
        <v>263</v>
      </c>
      <c r="AL21" s="239" t="s">
        <v>263</v>
      </c>
      <c r="AM21" s="239" t="s">
        <v>263</v>
      </c>
      <c r="AN21" s="239" t="s">
        <v>263</v>
      </c>
      <c r="AO21" s="239" t="s">
        <v>263</v>
      </c>
      <c r="AP21" s="239" t="s">
        <v>263</v>
      </c>
      <c r="AQ21" s="240"/>
      <c r="AR21" s="240"/>
      <c r="AS21" s="36"/>
      <c r="AT21" s="36"/>
      <c r="AU21" s="36"/>
      <c r="AV21" s="36"/>
      <c r="AW21" s="36"/>
      <c r="AX21" s="239" t="s">
        <v>263</v>
      </c>
      <c r="AY21" s="239" t="s">
        <v>263</v>
      </c>
      <c r="AZ21" s="239" t="s">
        <v>263</v>
      </c>
      <c r="BA21" s="239" t="s">
        <v>263</v>
      </c>
      <c r="BB21" s="239" t="s">
        <v>263</v>
      </c>
      <c r="BC21" s="239" t="s">
        <v>263</v>
      </c>
      <c r="BD21" s="239" t="s">
        <v>263</v>
      </c>
      <c r="BE21" s="239" t="s">
        <v>263</v>
      </c>
      <c r="BF21" s="239" t="s">
        <v>263</v>
      </c>
      <c r="BG21" s="240"/>
      <c r="BH21" s="240"/>
      <c r="BI21" s="36"/>
      <c r="BJ21" s="36"/>
      <c r="BK21" s="36"/>
      <c r="BL21" s="36"/>
      <c r="BM21" s="36"/>
      <c r="BN21" s="239" t="s">
        <v>263</v>
      </c>
      <c r="BO21" s="239" t="s">
        <v>263</v>
      </c>
      <c r="BP21" s="239" t="s">
        <v>263</v>
      </c>
      <c r="BQ21" s="239" t="s">
        <v>263</v>
      </c>
      <c r="BR21" s="239" t="s">
        <v>263</v>
      </c>
      <c r="BS21" s="239" t="s">
        <v>263</v>
      </c>
      <c r="BT21" s="239" t="s">
        <v>263</v>
      </c>
      <c r="BU21" s="239" t="s">
        <v>263</v>
      </c>
      <c r="BV21" s="239" t="s">
        <v>263</v>
      </c>
      <c r="BW21" s="240"/>
      <c r="BX21" s="240"/>
      <c r="BY21" s="36"/>
      <c r="BZ21" s="36"/>
      <c r="CA21" s="36"/>
      <c r="CB21" s="36"/>
      <c r="CC21" s="41">
        <v>43</v>
      </c>
      <c r="CD21" s="124"/>
      <c r="CE21" s="124"/>
      <c r="CF21" s="37" t="s">
        <v>39</v>
      </c>
      <c r="CG21" s="37" t="s">
        <v>24</v>
      </c>
      <c r="CH21" s="118">
        <v>8</v>
      </c>
      <c r="CI21" s="118">
        <v>8</v>
      </c>
      <c r="CJ21" s="118">
        <v>9</v>
      </c>
      <c r="CK21" s="118">
        <v>9</v>
      </c>
      <c r="CL21" s="118">
        <v>9</v>
      </c>
      <c r="CM21" s="118">
        <v>43</v>
      </c>
      <c r="CN21" s="124" t="s">
        <v>17</v>
      </c>
      <c r="CO21" s="124"/>
      <c r="CP21" s="241" t="s">
        <v>17</v>
      </c>
    </row>
    <row r="22" spans="1:94" ht="12.75">
      <c r="A22" s="238">
        <v>13</v>
      </c>
      <c r="B22" s="239" t="s">
        <v>263</v>
      </c>
      <c r="C22" s="239" t="s">
        <v>263</v>
      </c>
      <c r="D22" s="239" t="s">
        <v>263</v>
      </c>
      <c r="E22" s="239" t="s">
        <v>263</v>
      </c>
      <c r="F22" s="239" t="s">
        <v>263</v>
      </c>
      <c r="G22" s="239" t="s">
        <v>263</v>
      </c>
      <c r="H22" s="239" t="s">
        <v>263</v>
      </c>
      <c r="I22" s="239" t="s">
        <v>263</v>
      </c>
      <c r="J22" s="239" t="s">
        <v>263</v>
      </c>
      <c r="K22" s="240"/>
      <c r="L22" s="240"/>
      <c r="M22" s="36"/>
      <c r="N22" s="36"/>
      <c r="O22" s="36"/>
      <c r="P22" s="36"/>
      <c r="Q22" s="36"/>
      <c r="R22" s="239" t="s">
        <v>263</v>
      </c>
      <c r="S22" s="239" t="s">
        <v>263</v>
      </c>
      <c r="T22" s="239"/>
      <c r="U22" s="239" t="s">
        <v>263</v>
      </c>
      <c r="V22" s="239" t="s">
        <v>263</v>
      </c>
      <c r="W22" s="239" t="s">
        <v>263</v>
      </c>
      <c r="X22" s="239" t="s">
        <v>263</v>
      </c>
      <c r="Y22" s="239" t="s">
        <v>263</v>
      </c>
      <c r="Z22" s="239"/>
      <c r="AA22" s="240"/>
      <c r="AB22" s="240"/>
      <c r="AC22" s="36"/>
      <c r="AD22" s="36"/>
      <c r="AE22" s="36"/>
      <c r="AF22" s="36"/>
      <c r="AG22" s="36"/>
      <c r="AH22" s="239"/>
      <c r="AI22" s="239" t="s">
        <v>263</v>
      </c>
      <c r="AJ22" s="239" t="s">
        <v>263</v>
      </c>
      <c r="AK22" s="239" t="s">
        <v>263</v>
      </c>
      <c r="AL22" s="239" t="s">
        <v>263</v>
      </c>
      <c r="AM22" s="239" t="s">
        <v>263</v>
      </c>
      <c r="AN22" s="239" t="s">
        <v>263</v>
      </c>
      <c r="AO22" s="239" t="s">
        <v>263</v>
      </c>
      <c r="AP22" s="239" t="s">
        <v>263</v>
      </c>
      <c r="AQ22" s="240"/>
      <c r="AR22" s="240"/>
      <c r="AS22" s="36"/>
      <c r="AT22" s="36"/>
      <c r="AU22" s="36"/>
      <c r="AV22" s="36"/>
      <c r="AW22" s="36"/>
      <c r="AX22" s="239" t="s">
        <v>263</v>
      </c>
      <c r="AY22" s="239" t="s">
        <v>263</v>
      </c>
      <c r="AZ22" s="239" t="s">
        <v>263</v>
      </c>
      <c r="BA22" s="239" t="s">
        <v>263</v>
      </c>
      <c r="BB22" s="239" t="s">
        <v>263</v>
      </c>
      <c r="BC22" s="239" t="s">
        <v>263</v>
      </c>
      <c r="BD22" s="239"/>
      <c r="BE22" s="239" t="s">
        <v>263</v>
      </c>
      <c r="BF22" s="239" t="s">
        <v>263</v>
      </c>
      <c r="BG22" s="240"/>
      <c r="BH22" s="240"/>
      <c r="BI22" s="36"/>
      <c r="BJ22" s="36"/>
      <c r="BK22" s="36"/>
      <c r="BL22" s="36"/>
      <c r="BM22" s="36"/>
      <c r="BN22" s="239" t="s">
        <v>263</v>
      </c>
      <c r="BO22" s="239" t="s">
        <v>263</v>
      </c>
      <c r="BP22" s="239" t="s">
        <v>263</v>
      </c>
      <c r="BQ22" s="239" t="s">
        <v>263</v>
      </c>
      <c r="BR22" s="239" t="s">
        <v>263</v>
      </c>
      <c r="BS22" s="239" t="s">
        <v>263</v>
      </c>
      <c r="BT22" s="239" t="s">
        <v>263</v>
      </c>
      <c r="BU22" s="239" t="s">
        <v>263</v>
      </c>
      <c r="BV22" s="239" t="s">
        <v>263</v>
      </c>
      <c r="BW22" s="240"/>
      <c r="BX22" s="240"/>
      <c r="BY22" s="36"/>
      <c r="BZ22" s="36"/>
      <c r="CA22" s="36"/>
      <c r="CB22" s="36"/>
      <c r="CC22" s="41">
        <v>41</v>
      </c>
      <c r="CD22" s="124"/>
      <c r="CE22" s="124"/>
      <c r="CF22" s="37" t="s">
        <v>40</v>
      </c>
      <c r="CG22" s="37" t="s">
        <v>41</v>
      </c>
      <c r="CH22" s="118">
        <v>9</v>
      </c>
      <c r="CI22" s="118">
        <v>7</v>
      </c>
      <c r="CJ22" s="118">
        <v>8</v>
      </c>
      <c r="CK22" s="118">
        <v>8</v>
      </c>
      <c r="CL22" s="118">
        <v>9</v>
      </c>
      <c r="CM22" s="118">
        <v>41</v>
      </c>
      <c r="CN22" s="124" t="s">
        <v>17</v>
      </c>
      <c r="CO22" s="124"/>
      <c r="CP22" s="241" t="s">
        <v>17</v>
      </c>
    </row>
    <row r="23" spans="1:94" ht="12.75">
      <c r="A23" s="238">
        <v>11</v>
      </c>
      <c r="B23" s="239" t="s">
        <v>263</v>
      </c>
      <c r="C23" s="239" t="s">
        <v>263</v>
      </c>
      <c r="D23" s="239" t="s">
        <v>263</v>
      </c>
      <c r="E23" s="239" t="s">
        <v>263</v>
      </c>
      <c r="F23" s="239" t="s">
        <v>263</v>
      </c>
      <c r="G23" s="239" t="s">
        <v>263</v>
      </c>
      <c r="H23" s="239"/>
      <c r="I23" s="239" t="s">
        <v>263</v>
      </c>
      <c r="J23" s="239" t="s">
        <v>263</v>
      </c>
      <c r="K23" s="240"/>
      <c r="L23" s="240"/>
      <c r="M23" s="36"/>
      <c r="N23" s="36"/>
      <c r="O23" s="36"/>
      <c r="P23" s="36"/>
      <c r="Q23" s="36"/>
      <c r="R23" s="239" t="s">
        <v>263</v>
      </c>
      <c r="S23" s="239" t="s">
        <v>263</v>
      </c>
      <c r="T23" s="239" t="s">
        <v>263</v>
      </c>
      <c r="U23" s="239" t="s">
        <v>263</v>
      </c>
      <c r="V23" s="239" t="s">
        <v>263</v>
      </c>
      <c r="W23" s="239" t="s">
        <v>263</v>
      </c>
      <c r="X23" s="239" t="s">
        <v>263</v>
      </c>
      <c r="Y23" s="239" t="s">
        <v>263</v>
      </c>
      <c r="Z23" s="239"/>
      <c r="AA23" s="240"/>
      <c r="AB23" s="240"/>
      <c r="AC23" s="36"/>
      <c r="AD23" s="36"/>
      <c r="AE23" s="36"/>
      <c r="AF23" s="36"/>
      <c r="AG23" s="36"/>
      <c r="AH23" s="239" t="s">
        <v>263</v>
      </c>
      <c r="AI23" s="239" t="s">
        <v>263</v>
      </c>
      <c r="AJ23" s="239" t="s">
        <v>263</v>
      </c>
      <c r="AK23" s="239" t="s">
        <v>263</v>
      </c>
      <c r="AL23" s="239" t="s">
        <v>263</v>
      </c>
      <c r="AM23" s="239" t="s">
        <v>263</v>
      </c>
      <c r="AN23" s="239" t="s">
        <v>263</v>
      </c>
      <c r="AO23" s="239" t="s">
        <v>263</v>
      </c>
      <c r="AP23" s="239"/>
      <c r="AQ23" s="240"/>
      <c r="AR23" s="240"/>
      <c r="AS23" s="36"/>
      <c r="AT23" s="36"/>
      <c r="AU23" s="36"/>
      <c r="AV23" s="36"/>
      <c r="AW23" s="36"/>
      <c r="AX23" s="239" t="s">
        <v>263</v>
      </c>
      <c r="AY23" s="239" t="s">
        <v>263</v>
      </c>
      <c r="AZ23" s="239" t="s">
        <v>263</v>
      </c>
      <c r="BA23" s="239" t="s">
        <v>263</v>
      </c>
      <c r="BB23" s="239" t="s">
        <v>263</v>
      </c>
      <c r="BC23" s="239" t="s">
        <v>263</v>
      </c>
      <c r="BD23" s="239" t="s">
        <v>263</v>
      </c>
      <c r="BE23" s="239" t="s">
        <v>263</v>
      </c>
      <c r="BF23" s="239"/>
      <c r="BG23" s="240"/>
      <c r="BH23" s="240"/>
      <c r="BI23" s="36"/>
      <c r="BJ23" s="36"/>
      <c r="BK23" s="36"/>
      <c r="BL23" s="36"/>
      <c r="BM23" s="36"/>
      <c r="BN23" s="239" t="s">
        <v>263</v>
      </c>
      <c r="BO23" s="239" t="s">
        <v>263</v>
      </c>
      <c r="BP23" s="239" t="s">
        <v>263</v>
      </c>
      <c r="BQ23" s="239" t="s">
        <v>263</v>
      </c>
      <c r="BR23" s="239" t="s">
        <v>263</v>
      </c>
      <c r="BS23" s="239" t="s">
        <v>263</v>
      </c>
      <c r="BT23" s="239"/>
      <c r="BU23" s="239" t="s">
        <v>263</v>
      </c>
      <c r="BV23" s="239" t="s">
        <v>263</v>
      </c>
      <c r="BW23" s="240"/>
      <c r="BX23" s="240"/>
      <c r="BY23" s="36"/>
      <c r="BZ23" s="36"/>
      <c r="CA23" s="36"/>
      <c r="CB23" s="36"/>
      <c r="CC23" s="41">
        <v>40</v>
      </c>
      <c r="CD23" s="124"/>
      <c r="CE23" s="124"/>
      <c r="CF23" s="37" t="s">
        <v>42</v>
      </c>
      <c r="CG23" s="37" t="s">
        <v>22</v>
      </c>
      <c r="CH23" s="118">
        <v>8</v>
      </c>
      <c r="CI23" s="118">
        <v>8</v>
      </c>
      <c r="CJ23" s="118">
        <v>8</v>
      </c>
      <c r="CK23" s="118">
        <v>8</v>
      </c>
      <c r="CL23" s="118">
        <v>8</v>
      </c>
      <c r="CM23" s="118">
        <v>40</v>
      </c>
      <c r="CN23" s="124" t="s">
        <v>17</v>
      </c>
      <c r="CO23" s="124"/>
      <c r="CP23" s="241" t="s">
        <v>17</v>
      </c>
    </row>
    <row r="24" spans="1:94" ht="12.75">
      <c r="A24" s="238">
        <v>12</v>
      </c>
      <c r="B24" s="239" t="s">
        <v>263</v>
      </c>
      <c r="C24" s="239" t="s">
        <v>263</v>
      </c>
      <c r="D24" s="239" t="s">
        <v>263</v>
      </c>
      <c r="E24" s="239" t="s">
        <v>263</v>
      </c>
      <c r="F24" s="239"/>
      <c r="G24" s="239" t="s">
        <v>263</v>
      </c>
      <c r="H24" s="239" t="s">
        <v>263</v>
      </c>
      <c r="I24" s="239" t="s">
        <v>263</v>
      </c>
      <c r="J24" s="239" t="s">
        <v>263</v>
      </c>
      <c r="K24" s="240"/>
      <c r="L24" s="240"/>
      <c r="M24" s="36"/>
      <c r="N24" s="36"/>
      <c r="O24" s="36"/>
      <c r="P24" s="36"/>
      <c r="Q24" s="36"/>
      <c r="R24" s="239"/>
      <c r="S24" s="239" t="s">
        <v>263</v>
      </c>
      <c r="T24" s="239"/>
      <c r="U24" s="239" t="s">
        <v>263</v>
      </c>
      <c r="V24" s="239" t="s">
        <v>263</v>
      </c>
      <c r="W24" s="239" t="s">
        <v>263</v>
      </c>
      <c r="X24" s="239" t="s">
        <v>263</v>
      </c>
      <c r="Y24" s="239" t="s">
        <v>263</v>
      </c>
      <c r="Z24" s="239" t="s">
        <v>263</v>
      </c>
      <c r="AA24" s="240"/>
      <c r="AB24" s="240"/>
      <c r="AC24" s="36"/>
      <c r="AD24" s="36"/>
      <c r="AE24" s="36"/>
      <c r="AF24" s="36"/>
      <c r="AG24" s="36"/>
      <c r="AH24" s="239" t="s">
        <v>263</v>
      </c>
      <c r="AI24" s="239" t="s">
        <v>263</v>
      </c>
      <c r="AJ24" s="239"/>
      <c r="AK24" s="239" t="s">
        <v>263</v>
      </c>
      <c r="AL24" s="239" t="s">
        <v>263</v>
      </c>
      <c r="AM24" s="239" t="s">
        <v>263</v>
      </c>
      <c r="AN24" s="239" t="s">
        <v>263</v>
      </c>
      <c r="AO24" s="239" t="s">
        <v>263</v>
      </c>
      <c r="AP24" s="239" t="s">
        <v>263</v>
      </c>
      <c r="AQ24" s="240"/>
      <c r="AR24" s="240"/>
      <c r="AS24" s="36"/>
      <c r="AT24" s="36"/>
      <c r="AU24" s="36"/>
      <c r="AV24" s="36"/>
      <c r="AW24" s="36"/>
      <c r="AX24" s="239" t="s">
        <v>263</v>
      </c>
      <c r="AY24" s="239"/>
      <c r="AZ24" s="239" t="s">
        <v>263</v>
      </c>
      <c r="BA24" s="239"/>
      <c r="BB24" s="239" t="s">
        <v>263</v>
      </c>
      <c r="BC24" s="239" t="s">
        <v>263</v>
      </c>
      <c r="BD24" s="239" t="s">
        <v>263</v>
      </c>
      <c r="BE24" s="239" t="s">
        <v>263</v>
      </c>
      <c r="BF24" s="239" t="s">
        <v>263</v>
      </c>
      <c r="BG24" s="240"/>
      <c r="BH24" s="240"/>
      <c r="BI24" s="36"/>
      <c r="BJ24" s="36"/>
      <c r="BK24" s="36"/>
      <c r="BL24" s="36"/>
      <c r="BM24" s="36"/>
      <c r="BN24" s="239" t="s">
        <v>263</v>
      </c>
      <c r="BO24" s="239" t="s">
        <v>263</v>
      </c>
      <c r="BP24" s="239" t="s">
        <v>263</v>
      </c>
      <c r="BQ24" s="239"/>
      <c r="BR24" s="239" t="s">
        <v>263</v>
      </c>
      <c r="BS24" s="239" t="s">
        <v>263</v>
      </c>
      <c r="BT24" s="239" t="s">
        <v>263</v>
      </c>
      <c r="BU24" s="239" t="s">
        <v>263</v>
      </c>
      <c r="BV24" s="239" t="s">
        <v>263</v>
      </c>
      <c r="BW24" s="240"/>
      <c r="BX24" s="240"/>
      <c r="BY24" s="36"/>
      <c r="BZ24" s="36"/>
      <c r="CA24" s="36"/>
      <c r="CB24" s="36"/>
      <c r="CC24" s="41">
        <v>38</v>
      </c>
      <c r="CD24" s="124"/>
      <c r="CE24" s="124"/>
      <c r="CF24" s="37" t="s">
        <v>43</v>
      </c>
      <c r="CG24" s="37" t="s">
        <v>41</v>
      </c>
      <c r="CH24" s="118">
        <v>8</v>
      </c>
      <c r="CI24" s="118">
        <v>7</v>
      </c>
      <c r="CJ24" s="118">
        <v>8</v>
      </c>
      <c r="CK24" s="118">
        <v>7</v>
      </c>
      <c r="CL24" s="118">
        <v>8</v>
      </c>
      <c r="CM24" s="118">
        <v>38</v>
      </c>
      <c r="CN24" s="124" t="s">
        <v>17</v>
      </c>
      <c r="CO24" s="124"/>
      <c r="CP24" s="241" t="s">
        <v>17</v>
      </c>
    </row>
    <row r="25" spans="1:94" ht="12.75">
      <c r="A25" s="238">
        <v>21</v>
      </c>
      <c r="B25" s="239"/>
      <c r="C25" s="239" t="s">
        <v>263</v>
      </c>
      <c r="D25" s="239" t="s">
        <v>263</v>
      </c>
      <c r="E25" s="239" t="s">
        <v>263</v>
      </c>
      <c r="F25" s="239" t="s">
        <v>263</v>
      </c>
      <c r="G25" s="239" t="s">
        <v>263</v>
      </c>
      <c r="H25" s="239" t="s">
        <v>263</v>
      </c>
      <c r="I25" s="239" t="s">
        <v>263</v>
      </c>
      <c r="J25" s="239" t="s">
        <v>263</v>
      </c>
      <c r="K25" s="240"/>
      <c r="L25" s="240"/>
      <c r="M25" s="36"/>
      <c r="N25" s="36"/>
      <c r="O25" s="36"/>
      <c r="P25" s="36"/>
      <c r="Q25" s="36"/>
      <c r="R25" s="239"/>
      <c r="S25" s="239" t="s">
        <v>263</v>
      </c>
      <c r="T25" s="239"/>
      <c r="U25" s="239" t="s">
        <v>263</v>
      </c>
      <c r="V25" s="239" t="s">
        <v>263</v>
      </c>
      <c r="W25" s="239" t="s">
        <v>263</v>
      </c>
      <c r="X25" s="239"/>
      <c r="Y25" s="239" t="s">
        <v>263</v>
      </c>
      <c r="Z25" s="239" t="s">
        <v>263</v>
      </c>
      <c r="AA25" s="240"/>
      <c r="AB25" s="240"/>
      <c r="AC25" s="36"/>
      <c r="AD25" s="36"/>
      <c r="AE25" s="36"/>
      <c r="AF25" s="36"/>
      <c r="AG25" s="36"/>
      <c r="AH25" s="239" t="s">
        <v>263</v>
      </c>
      <c r="AI25" s="239" t="s">
        <v>263</v>
      </c>
      <c r="AJ25" s="239" t="s">
        <v>263</v>
      </c>
      <c r="AK25" s="239" t="s">
        <v>263</v>
      </c>
      <c r="AL25" s="239" t="s">
        <v>263</v>
      </c>
      <c r="AM25" s="239" t="s">
        <v>263</v>
      </c>
      <c r="AN25" s="239" t="s">
        <v>263</v>
      </c>
      <c r="AO25" s="239" t="s">
        <v>263</v>
      </c>
      <c r="AP25" s="239"/>
      <c r="AQ25" s="240"/>
      <c r="AR25" s="240"/>
      <c r="AS25" s="36"/>
      <c r="AT25" s="36"/>
      <c r="AU25" s="36"/>
      <c r="AV25" s="36"/>
      <c r="AW25" s="36"/>
      <c r="AX25" s="239" t="s">
        <v>263</v>
      </c>
      <c r="AY25" s="239" t="s">
        <v>263</v>
      </c>
      <c r="AZ25" s="239" t="s">
        <v>263</v>
      </c>
      <c r="BA25" s="239" t="s">
        <v>263</v>
      </c>
      <c r="BB25" s="239" t="s">
        <v>263</v>
      </c>
      <c r="BC25" s="239" t="s">
        <v>263</v>
      </c>
      <c r="BD25" s="239" t="s">
        <v>263</v>
      </c>
      <c r="BE25" s="239" t="s">
        <v>263</v>
      </c>
      <c r="BF25" s="239"/>
      <c r="BG25" s="240"/>
      <c r="BH25" s="240"/>
      <c r="BI25" s="36"/>
      <c r="BJ25" s="36"/>
      <c r="BK25" s="36"/>
      <c r="BL25" s="36"/>
      <c r="BM25" s="36"/>
      <c r="BN25" s="239"/>
      <c r="BO25" s="239" t="s">
        <v>263</v>
      </c>
      <c r="BP25" s="239" t="s">
        <v>263</v>
      </c>
      <c r="BQ25" s="239" t="s">
        <v>263</v>
      </c>
      <c r="BR25" s="239" t="s">
        <v>263</v>
      </c>
      <c r="BS25" s="239" t="s">
        <v>263</v>
      </c>
      <c r="BT25" s="239" t="s">
        <v>263</v>
      </c>
      <c r="BU25" s="239" t="s">
        <v>263</v>
      </c>
      <c r="BV25" s="239"/>
      <c r="BW25" s="240"/>
      <c r="BX25" s="240"/>
      <c r="BY25" s="36"/>
      <c r="BZ25" s="36"/>
      <c r="CA25" s="36"/>
      <c r="CB25" s="36"/>
      <c r="CC25" s="41">
        <v>37</v>
      </c>
      <c r="CD25" s="124"/>
      <c r="CE25" s="124"/>
      <c r="CF25" s="37" t="s">
        <v>44</v>
      </c>
      <c r="CG25" s="37" t="s">
        <v>45</v>
      </c>
      <c r="CH25" s="118">
        <v>8</v>
      </c>
      <c r="CI25" s="118">
        <v>6</v>
      </c>
      <c r="CJ25" s="118">
        <v>8</v>
      </c>
      <c r="CK25" s="118">
        <v>8</v>
      </c>
      <c r="CL25" s="118">
        <v>7</v>
      </c>
      <c r="CM25" s="118">
        <v>37</v>
      </c>
      <c r="CN25" s="124" t="s">
        <v>17</v>
      </c>
      <c r="CO25" s="124"/>
      <c r="CP25" s="241" t="s">
        <v>17</v>
      </c>
    </row>
    <row r="26" spans="1:94" ht="12.75">
      <c r="A26" s="238">
        <v>19</v>
      </c>
      <c r="B26" s="239" t="s">
        <v>263</v>
      </c>
      <c r="C26" s="239" t="s">
        <v>263</v>
      </c>
      <c r="D26" s="239" t="s">
        <v>263</v>
      </c>
      <c r="E26" s="239" t="s">
        <v>263</v>
      </c>
      <c r="F26" s="239" t="s">
        <v>263</v>
      </c>
      <c r="G26" s="239" t="s">
        <v>263</v>
      </c>
      <c r="H26" s="239" t="s">
        <v>263</v>
      </c>
      <c r="I26" s="239"/>
      <c r="J26" s="239" t="s">
        <v>263</v>
      </c>
      <c r="K26" s="240"/>
      <c r="L26" s="240"/>
      <c r="M26" s="36"/>
      <c r="N26" s="36"/>
      <c r="O26" s="36"/>
      <c r="P26" s="36"/>
      <c r="Q26" s="36"/>
      <c r="R26" s="239" t="s">
        <v>263</v>
      </c>
      <c r="S26" s="239" t="s">
        <v>263</v>
      </c>
      <c r="T26" s="239" t="s">
        <v>263</v>
      </c>
      <c r="U26" s="239" t="s">
        <v>263</v>
      </c>
      <c r="V26" s="239" t="s">
        <v>263</v>
      </c>
      <c r="W26" s="239" t="s">
        <v>263</v>
      </c>
      <c r="X26" s="239" t="s">
        <v>263</v>
      </c>
      <c r="Y26" s="239" t="s">
        <v>263</v>
      </c>
      <c r="Z26" s="239" t="s">
        <v>263</v>
      </c>
      <c r="AA26" s="240"/>
      <c r="AB26" s="240"/>
      <c r="AC26" s="36"/>
      <c r="AD26" s="36"/>
      <c r="AE26" s="36"/>
      <c r="AF26" s="36"/>
      <c r="AG26" s="36"/>
      <c r="AH26" s="239" t="s">
        <v>263</v>
      </c>
      <c r="AI26" s="239"/>
      <c r="AJ26" s="239"/>
      <c r="AK26" s="239" t="s">
        <v>263</v>
      </c>
      <c r="AL26" s="239" t="s">
        <v>263</v>
      </c>
      <c r="AM26" s="239"/>
      <c r="AN26" s="239" t="s">
        <v>263</v>
      </c>
      <c r="AO26" s="239" t="s">
        <v>263</v>
      </c>
      <c r="AP26" s="239" t="s">
        <v>263</v>
      </c>
      <c r="AQ26" s="240"/>
      <c r="AR26" s="240"/>
      <c r="AS26" s="36"/>
      <c r="AT26" s="36"/>
      <c r="AU26" s="36"/>
      <c r="AV26" s="36"/>
      <c r="AW26" s="36"/>
      <c r="AX26" s="239" t="s">
        <v>263</v>
      </c>
      <c r="AY26" s="239" t="s">
        <v>263</v>
      </c>
      <c r="AZ26" s="239" t="s">
        <v>263</v>
      </c>
      <c r="BA26" s="239" t="s">
        <v>263</v>
      </c>
      <c r="BB26" s="239" t="s">
        <v>263</v>
      </c>
      <c r="BC26" s="239" t="s">
        <v>263</v>
      </c>
      <c r="BD26" s="239" t="s">
        <v>263</v>
      </c>
      <c r="BE26" s="239"/>
      <c r="BF26" s="239" t="s">
        <v>263</v>
      </c>
      <c r="BG26" s="240"/>
      <c r="BH26" s="240"/>
      <c r="BI26" s="36"/>
      <c r="BJ26" s="36"/>
      <c r="BK26" s="36"/>
      <c r="BL26" s="36"/>
      <c r="BM26" s="36"/>
      <c r="BN26" s="239" t="s">
        <v>263</v>
      </c>
      <c r="BO26" s="239" t="s">
        <v>263</v>
      </c>
      <c r="BP26" s="239"/>
      <c r="BQ26" s="239"/>
      <c r="BR26" s="239" t="s">
        <v>263</v>
      </c>
      <c r="BS26" s="239"/>
      <c r="BT26" s="239" t="s">
        <v>263</v>
      </c>
      <c r="BU26" s="239"/>
      <c r="BV26" s="239" t="s">
        <v>263</v>
      </c>
      <c r="BW26" s="240"/>
      <c r="BX26" s="240"/>
      <c r="BY26" s="36"/>
      <c r="BZ26" s="36"/>
      <c r="CA26" s="36"/>
      <c r="CB26" s="36"/>
      <c r="CC26" s="41">
        <v>36</v>
      </c>
      <c r="CD26" s="124"/>
      <c r="CE26" s="124"/>
      <c r="CF26" s="37" t="s">
        <v>46</v>
      </c>
      <c r="CG26" s="37" t="s">
        <v>47</v>
      </c>
      <c r="CH26" s="118">
        <v>8</v>
      </c>
      <c r="CI26" s="118">
        <v>9</v>
      </c>
      <c r="CJ26" s="118">
        <v>6</v>
      </c>
      <c r="CK26" s="118">
        <v>8</v>
      </c>
      <c r="CL26" s="118">
        <v>5</v>
      </c>
      <c r="CM26" s="118">
        <v>36</v>
      </c>
      <c r="CN26" s="124" t="s">
        <v>17</v>
      </c>
      <c r="CO26" s="124"/>
      <c r="CP26" s="241" t="s">
        <v>17</v>
      </c>
    </row>
    <row r="27" spans="1:94" ht="12.75">
      <c r="A27" s="238">
        <v>37</v>
      </c>
      <c r="B27" s="239" t="s">
        <v>263</v>
      </c>
      <c r="C27" s="239"/>
      <c r="D27" s="239" t="s">
        <v>263</v>
      </c>
      <c r="E27" s="239"/>
      <c r="F27" s="239"/>
      <c r="G27" s="239" t="s">
        <v>263</v>
      </c>
      <c r="H27" s="239" t="s">
        <v>263</v>
      </c>
      <c r="I27" s="239" t="s">
        <v>263</v>
      </c>
      <c r="J27" s="239"/>
      <c r="K27" s="240"/>
      <c r="L27" s="240"/>
      <c r="M27" s="36"/>
      <c r="N27" s="36"/>
      <c r="O27" s="36"/>
      <c r="P27" s="36"/>
      <c r="Q27" s="36"/>
      <c r="R27" s="239" t="s">
        <v>263</v>
      </c>
      <c r="S27" s="239" t="s">
        <v>263</v>
      </c>
      <c r="T27" s="239" t="s">
        <v>263</v>
      </c>
      <c r="U27" s="239"/>
      <c r="V27" s="239" t="s">
        <v>263</v>
      </c>
      <c r="W27" s="239" t="s">
        <v>263</v>
      </c>
      <c r="X27" s="239" t="s">
        <v>263</v>
      </c>
      <c r="Y27" s="239" t="s">
        <v>263</v>
      </c>
      <c r="Z27" s="239" t="s">
        <v>263</v>
      </c>
      <c r="AA27" s="240"/>
      <c r="AB27" s="240"/>
      <c r="AC27" s="36"/>
      <c r="AD27" s="36"/>
      <c r="AE27" s="36"/>
      <c r="AF27" s="36"/>
      <c r="AG27" s="36"/>
      <c r="AH27" s="239"/>
      <c r="AI27" s="239" t="s">
        <v>263</v>
      </c>
      <c r="AJ27" s="239" t="s">
        <v>263</v>
      </c>
      <c r="AK27" s="239"/>
      <c r="AL27" s="239" t="s">
        <v>263</v>
      </c>
      <c r="AM27" s="239" t="s">
        <v>263</v>
      </c>
      <c r="AN27" s="239" t="s">
        <v>263</v>
      </c>
      <c r="AO27" s="239" t="s">
        <v>263</v>
      </c>
      <c r="AP27" s="239" t="s">
        <v>263</v>
      </c>
      <c r="AQ27" s="240"/>
      <c r="AR27" s="240"/>
      <c r="AS27" s="36"/>
      <c r="AT27" s="36"/>
      <c r="AU27" s="36"/>
      <c r="AV27" s="36"/>
      <c r="AW27" s="36"/>
      <c r="AX27" s="239" t="s">
        <v>263</v>
      </c>
      <c r="AY27" s="239" t="s">
        <v>263</v>
      </c>
      <c r="AZ27" s="239" t="s">
        <v>263</v>
      </c>
      <c r="BA27" s="239"/>
      <c r="BB27" s="239" t="s">
        <v>263</v>
      </c>
      <c r="BC27" s="239" t="s">
        <v>263</v>
      </c>
      <c r="BD27" s="239" t="s">
        <v>263</v>
      </c>
      <c r="BE27" s="239" t="s">
        <v>263</v>
      </c>
      <c r="BF27" s="239" t="s">
        <v>263</v>
      </c>
      <c r="BG27" s="240"/>
      <c r="BH27" s="240"/>
      <c r="BI27" s="36"/>
      <c r="BJ27" s="36"/>
      <c r="BK27" s="36"/>
      <c r="BL27" s="36"/>
      <c r="BM27" s="36"/>
      <c r="BN27" s="239"/>
      <c r="BO27" s="239" t="s">
        <v>263</v>
      </c>
      <c r="BP27" s="239" t="s">
        <v>263</v>
      </c>
      <c r="BQ27" s="239" t="s">
        <v>263</v>
      </c>
      <c r="BR27" s="239" t="s">
        <v>263</v>
      </c>
      <c r="BS27" s="239" t="s">
        <v>263</v>
      </c>
      <c r="BT27" s="239" t="s">
        <v>263</v>
      </c>
      <c r="BU27" s="239" t="s">
        <v>263</v>
      </c>
      <c r="BV27" s="239" t="s">
        <v>263</v>
      </c>
      <c r="BW27" s="240"/>
      <c r="BX27" s="240"/>
      <c r="BY27" s="36"/>
      <c r="BZ27" s="36"/>
      <c r="CA27" s="36"/>
      <c r="CB27" s="36"/>
      <c r="CC27" s="41">
        <v>36</v>
      </c>
      <c r="CD27" s="124"/>
      <c r="CE27" s="124"/>
      <c r="CF27" s="37" t="s">
        <v>48</v>
      </c>
      <c r="CG27" s="37" t="s">
        <v>24</v>
      </c>
      <c r="CH27" s="118">
        <v>5</v>
      </c>
      <c r="CI27" s="118">
        <v>8</v>
      </c>
      <c r="CJ27" s="118">
        <v>7</v>
      </c>
      <c r="CK27" s="118">
        <v>8</v>
      </c>
      <c r="CL27" s="118">
        <v>8</v>
      </c>
      <c r="CM27" s="118">
        <v>36</v>
      </c>
      <c r="CN27" s="124" t="s">
        <v>17</v>
      </c>
      <c r="CO27" s="124"/>
      <c r="CP27" s="241" t="s">
        <v>17</v>
      </c>
    </row>
    <row r="28" spans="1:94" ht="12.75">
      <c r="A28" s="238">
        <v>36</v>
      </c>
      <c r="B28" s="242"/>
      <c r="C28" s="239" t="s">
        <v>263</v>
      </c>
      <c r="D28" s="239" t="s">
        <v>263</v>
      </c>
      <c r="E28" s="239" t="s">
        <v>263</v>
      </c>
      <c r="F28" s="239" t="s">
        <v>263</v>
      </c>
      <c r="G28" s="239"/>
      <c r="H28" s="239" t="s">
        <v>263</v>
      </c>
      <c r="I28" s="239" t="s">
        <v>263</v>
      </c>
      <c r="J28" s="239" t="s">
        <v>263</v>
      </c>
      <c r="K28" s="240"/>
      <c r="L28" s="240"/>
      <c r="M28" s="36"/>
      <c r="N28" s="36"/>
      <c r="O28" s="36"/>
      <c r="P28" s="36"/>
      <c r="Q28" s="36"/>
      <c r="R28" s="239" t="s">
        <v>263</v>
      </c>
      <c r="S28" s="239" t="s">
        <v>263</v>
      </c>
      <c r="T28" s="239" t="s">
        <v>263</v>
      </c>
      <c r="U28" s="239" t="s">
        <v>263</v>
      </c>
      <c r="V28" s="239" t="s">
        <v>263</v>
      </c>
      <c r="W28" s="239"/>
      <c r="X28" s="239" t="s">
        <v>263</v>
      </c>
      <c r="Y28" s="239" t="s">
        <v>263</v>
      </c>
      <c r="Z28" s="239"/>
      <c r="AA28" s="240"/>
      <c r="AB28" s="240"/>
      <c r="AC28" s="36"/>
      <c r="AD28" s="36"/>
      <c r="AE28" s="36"/>
      <c r="AF28" s="36"/>
      <c r="AG28" s="36"/>
      <c r="AH28" s="239" t="s">
        <v>263</v>
      </c>
      <c r="AI28" s="239" t="s">
        <v>263</v>
      </c>
      <c r="AJ28" s="239"/>
      <c r="AK28" s="239"/>
      <c r="AL28" s="239" t="s">
        <v>263</v>
      </c>
      <c r="AM28" s="239"/>
      <c r="AN28" s="239" t="s">
        <v>263</v>
      </c>
      <c r="AO28" s="239" t="s">
        <v>263</v>
      </c>
      <c r="AP28" s="239" t="s">
        <v>263</v>
      </c>
      <c r="AQ28" s="240"/>
      <c r="AR28" s="240"/>
      <c r="AS28" s="36"/>
      <c r="AT28" s="36"/>
      <c r="AU28" s="36"/>
      <c r="AV28" s="36"/>
      <c r="AW28" s="36"/>
      <c r="AX28" s="239" t="s">
        <v>263</v>
      </c>
      <c r="AY28" s="239" t="s">
        <v>263</v>
      </c>
      <c r="AZ28" s="239" t="s">
        <v>263</v>
      </c>
      <c r="BA28" s="239" t="s">
        <v>263</v>
      </c>
      <c r="BB28" s="239" t="s">
        <v>263</v>
      </c>
      <c r="BC28" s="239"/>
      <c r="BD28" s="239" t="s">
        <v>263</v>
      </c>
      <c r="BE28" s="239" t="s">
        <v>263</v>
      </c>
      <c r="BF28" s="239" t="s">
        <v>263</v>
      </c>
      <c r="BG28" s="240"/>
      <c r="BH28" s="240"/>
      <c r="BI28" s="36"/>
      <c r="BJ28" s="36"/>
      <c r="BK28" s="36"/>
      <c r="BL28" s="36"/>
      <c r="BM28" s="36"/>
      <c r="BN28" s="239" t="s">
        <v>263</v>
      </c>
      <c r="BO28" s="239"/>
      <c r="BP28" s="239" t="s">
        <v>263</v>
      </c>
      <c r="BQ28" s="239" t="s">
        <v>263</v>
      </c>
      <c r="BR28" s="239" t="s">
        <v>263</v>
      </c>
      <c r="BS28" s="239"/>
      <c r="BT28" s="239" t="s">
        <v>263</v>
      </c>
      <c r="BU28" s="239" t="s">
        <v>263</v>
      </c>
      <c r="BV28" s="239" t="s">
        <v>263</v>
      </c>
      <c r="BW28" s="240"/>
      <c r="BX28" s="240"/>
      <c r="BY28" s="36"/>
      <c r="BZ28" s="36"/>
      <c r="CA28" s="36"/>
      <c r="CB28" s="36"/>
      <c r="CC28" s="41">
        <v>35</v>
      </c>
      <c r="CD28" s="124"/>
      <c r="CE28" s="124"/>
      <c r="CF28" s="37" t="s">
        <v>49</v>
      </c>
      <c r="CG28" s="37" t="s">
        <v>24</v>
      </c>
      <c r="CH28" s="118">
        <v>7</v>
      </c>
      <c r="CI28" s="118">
        <v>7</v>
      </c>
      <c r="CJ28" s="118">
        <v>6</v>
      </c>
      <c r="CK28" s="118">
        <v>8</v>
      </c>
      <c r="CL28" s="118">
        <v>7</v>
      </c>
      <c r="CM28" s="118">
        <v>35</v>
      </c>
      <c r="CN28" s="124" t="s">
        <v>17</v>
      </c>
      <c r="CO28" s="124"/>
      <c r="CP28" s="241" t="s">
        <v>17</v>
      </c>
    </row>
    <row r="29" spans="1:94" ht="12.75">
      <c r="A29" s="238">
        <v>24</v>
      </c>
      <c r="B29" s="239"/>
      <c r="C29" s="239" t="s">
        <v>263</v>
      </c>
      <c r="D29" s="239" t="s">
        <v>263</v>
      </c>
      <c r="E29" s="239" t="s">
        <v>263</v>
      </c>
      <c r="F29" s="239" t="s">
        <v>263</v>
      </c>
      <c r="G29" s="239"/>
      <c r="H29" s="239"/>
      <c r="I29" s="239" t="s">
        <v>263</v>
      </c>
      <c r="J29" s="239" t="s">
        <v>263</v>
      </c>
      <c r="K29" s="240"/>
      <c r="L29" s="240"/>
      <c r="M29" s="36"/>
      <c r="N29" s="36"/>
      <c r="O29" s="36"/>
      <c r="P29" s="36"/>
      <c r="Q29" s="36"/>
      <c r="R29" s="239"/>
      <c r="S29" s="239" t="s">
        <v>263</v>
      </c>
      <c r="T29" s="239" t="s">
        <v>263</v>
      </c>
      <c r="U29" s="239" t="s">
        <v>263</v>
      </c>
      <c r="V29" s="239" t="s">
        <v>263</v>
      </c>
      <c r="W29" s="239" t="s">
        <v>263</v>
      </c>
      <c r="X29" s="239"/>
      <c r="Y29" s="239"/>
      <c r="Z29" s="239" t="s">
        <v>263</v>
      </c>
      <c r="AA29" s="240"/>
      <c r="AB29" s="240"/>
      <c r="AC29" s="36"/>
      <c r="AD29" s="36"/>
      <c r="AE29" s="36"/>
      <c r="AF29" s="36"/>
      <c r="AG29" s="36"/>
      <c r="AH29" s="239" t="s">
        <v>263</v>
      </c>
      <c r="AI29" s="239" t="s">
        <v>263</v>
      </c>
      <c r="AJ29" s="239" t="s">
        <v>263</v>
      </c>
      <c r="AK29" s="239" t="s">
        <v>263</v>
      </c>
      <c r="AL29" s="239" t="s">
        <v>263</v>
      </c>
      <c r="AM29" s="239" t="s">
        <v>263</v>
      </c>
      <c r="AN29" s="239" t="s">
        <v>263</v>
      </c>
      <c r="AO29" s="239" t="s">
        <v>263</v>
      </c>
      <c r="AP29" s="239" t="s">
        <v>263</v>
      </c>
      <c r="AQ29" s="240"/>
      <c r="AR29" s="240"/>
      <c r="AS29" s="36"/>
      <c r="AT29" s="36"/>
      <c r="AU29" s="36"/>
      <c r="AV29" s="36"/>
      <c r="AW29" s="36"/>
      <c r="AX29" s="239"/>
      <c r="AY29" s="239" t="s">
        <v>263</v>
      </c>
      <c r="AZ29" s="239"/>
      <c r="BA29" s="239" t="s">
        <v>263</v>
      </c>
      <c r="BB29" s="239" t="s">
        <v>263</v>
      </c>
      <c r="BC29" s="239" t="s">
        <v>263</v>
      </c>
      <c r="BD29" s="239" t="s">
        <v>263</v>
      </c>
      <c r="BE29" s="239"/>
      <c r="BF29" s="239" t="s">
        <v>263</v>
      </c>
      <c r="BG29" s="240"/>
      <c r="BH29" s="240"/>
      <c r="BI29" s="36"/>
      <c r="BJ29" s="36"/>
      <c r="BK29" s="36"/>
      <c r="BL29" s="36"/>
      <c r="BM29" s="36"/>
      <c r="BN29" s="239" t="s">
        <v>263</v>
      </c>
      <c r="BO29" s="239" t="s">
        <v>263</v>
      </c>
      <c r="BP29" s="239" t="s">
        <v>263</v>
      </c>
      <c r="BQ29" s="239" t="s">
        <v>263</v>
      </c>
      <c r="BR29" s="239"/>
      <c r="BS29" s="239" t="s">
        <v>263</v>
      </c>
      <c r="BT29" s="239"/>
      <c r="BU29" s="239"/>
      <c r="BV29" s="239"/>
      <c r="BW29" s="240"/>
      <c r="BX29" s="240"/>
      <c r="BY29" s="36"/>
      <c r="BZ29" s="36"/>
      <c r="CA29" s="36"/>
      <c r="CB29" s="36"/>
      <c r="CC29" s="41">
        <v>32</v>
      </c>
      <c r="CD29" s="124"/>
      <c r="CE29" s="124"/>
      <c r="CF29" s="37" t="s">
        <v>50</v>
      </c>
      <c r="CG29" s="37" t="s">
        <v>38</v>
      </c>
      <c r="CH29" s="118">
        <v>6</v>
      </c>
      <c r="CI29" s="118">
        <v>6</v>
      </c>
      <c r="CJ29" s="118">
        <v>9</v>
      </c>
      <c r="CK29" s="118">
        <v>6</v>
      </c>
      <c r="CL29" s="118">
        <v>5</v>
      </c>
      <c r="CM29" s="118">
        <v>32</v>
      </c>
      <c r="CN29" s="124" t="s">
        <v>17</v>
      </c>
      <c r="CO29" s="124"/>
      <c r="CP29" s="241" t="s">
        <v>17</v>
      </c>
    </row>
    <row r="30" spans="1:94" ht="12.75">
      <c r="A30" s="238">
        <v>1</v>
      </c>
      <c r="B30" s="239" t="s">
        <v>263</v>
      </c>
      <c r="C30" s="239"/>
      <c r="D30" s="239"/>
      <c r="E30" s="239" t="s">
        <v>263</v>
      </c>
      <c r="F30" s="239"/>
      <c r="G30" s="239" t="s">
        <v>263</v>
      </c>
      <c r="H30" s="239" t="s">
        <v>263</v>
      </c>
      <c r="I30" s="239" t="s">
        <v>263</v>
      </c>
      <c r="J30" s="239"/>
      <c r="K30" s="240"/>
      <c r="L30" s="240"/>
      <c r="M30" s="36"/>
      <c r="N30" s="36"/>
      <c r="O30" s="36"/>
      <c r="P30" s="36"/>
      <c r="Q30" s="36"/>
      <c r="R30" s="239" t="s">
        <v>263</v>
      </c>
      <c r="S30" s="239"/>
      <c r="T30" s="239" t="s">
        <v>263</v>
      </c>
      <c r="U30" s="239" t="s">
        <v>263</v>
      </c>
      <c r="V30" s="239"/>
      <c r="W30" s="239" t="s">
        <v>263</v>
      </c>
      <c r="X30" s="239" t="s">
        <v>263</v>
      </c>
      <c r="Y30" s="239" t="s">
        <v>263</v>
      </c>
      <c r="Z30" s="239"/>
      <c r="AA30" s="240"/>
      <c r="AB30" s="240"/>
      <c r="AC30" s="36"/>
      <c r="AD30" s="36"/>
      <c r="AE30" s="36"/>
      <c r="AF30" s="36"/>
      <c r="AG30" s="36"/>
      <c r="AH30" s="239" t="s">
        <v>263</v>
      </c>
      <c r="AI30" s="239"/>
      <c r="AJ30" s="239" t="s">
        <v>263</v>
      </c>
      <c r="AK30" s="239" t="s">
        <v>263</v>
      </c>
      <c r="AL30" s="239"/>
      <c r="AM30" s="239" t="s">
        <v>263</v>
      </c>
      <c r="AN30" s="239" t="s">
        <v>263</v>
      </c>
      <c r="AO30" s="239" t="s">
        <v>263</v>
      </c>
      <c r="AP30" s="239" t="s">
        <v>263</v>
      </c>
      <c r="AQ30" s="240"/>
      <c r="AR30" s="240"/>
      <c r="AS30" s="36"/>
      <c r="AT30" s="36"/>
      <c r="AU30" s="36"/>
      <c r="AV30" s="36"/>
      <c r="AW30" s="36"/>
      <c r="AX30" s="239"/>
      <c r="AY30" s="239" t="s">
        <v>263</v>
      </c>
      <c r="AZ30" s="239" t="s">
        <v>263</v>
      </c>
      <c r="BA30" s="239" t="s">
        <v>263</v>
      </c>
      <c r="BB30" s="239"/>
      <c r="BC30" s="239" t="s">
        <v>263</v>
      </c>
      <c r="BD30" s="239"/>
      <c r="BE30" s="239" t="s">
        <v>263</v>
      </c>
      <c r="BF30" s="239" t="s">
        <v>263</v>
      </c>
      <c r="BG30" s="240"/>
      <c r="BH30" s="240"/>
      <c r="BI30" s="36"/>
      <c r="BJ30" s="36"/>
      <c r="BK30" s="36"/>
      <c r="BL30" s="36"/>
      <c r="BM30" s="36"/>
      <c r="BN30" s="239"/>
      <c r="BO30" s="239" t="s">
        <v>263</v>
      </c>
      <c r="BP30" s="239" t="s">
        <v>263</v>
      </c>
      <c r="BQ30" s="239" t="s">
        <v>263</v>
      </c>
      <c r="BR30" s="239"/>
      <c r="BS30" s="239" t="s">
        <v>263</v>
      </c>
      <c r="BT30" s="239" t="s">
        <v>263</v>
      </c>
      <c r="BU30" s="239" t="s">
        <v>263</v>
      </c>
      <c r="BV30" s="239"/>
      <c r="BW30" s="240"/>
      <c r="BX30" s="240"/>
      <c r="BY30" s="36"/>
      <c r="BZ30" s="36"/>
      <c r="CA30" s="36"/>
      <c r="CB30" s="36"/>
      <c r="CC30" s="41">
        <v>30</v>
      </c>
      <c r="CD30" s="124"/>
      <c r="CE30" s="124"/>
      <c r="CF30" s="37" t="s">
        <v>51</v>
      </c>
      <c r="CG30" s="37" t="s">
        <v>52</v>
      </c>
      <c r="CH30" s="118">
        <v>5</v>
      </c>
      <c r="CI30" s="118">
        <v>6</v>
      </c>
      <c r="CJ30" s="118">
        <v>7</v>
      </c>
      <c r="CK30" s="118">
        <v>6</v>
      </c>
      <c r="CL30" s="118">
        <v>6</v>
      </c>
      <c r="CM30" s="118">
        <v>30</v>
      </c>
      <c r="CN30" s="124" t="s">
        <v>17</v>
      </c>
      <c r="CO30" s="124"/>
      <c r="CP30" s="241" t="s">
        <v>17</v>
      </c>
    </row>
    <row r="31" spans="1:94" ht="12.75">
      <c r="A31" s="238">
        <v>26</v>
      </c>
      <c r="B31" s="239" t="s">
        <v>263</v>
      </c>
      <c r="C31" s="239" t="s">
        <v>263</v>
      </c>
      <c r="D31" s="239"/>
      <c r="E31" s="239" t="s">
        <v>263</v>
      </c>
      <c r="F31" s="239" t="s">
        <v>263</v>
      </c>
      <c r="G31" s="239" t="s">
        <v>263</v>
      </c>
      <c r="H31" s="239"/>
      <c r="I31" s="239" t="s">
        <v>263</v>
      </c>
      <c r="J31" s="239" t="s">
        <v>263</v>
      </c>
      <c r="K31" s="240"/>
      <c r="L31" s="240"/>
      <c r="M31" s="36"/>
      <c r="N31" s="36"/>
      <c r="O31" s="36"/>
      <c r="P31" s="36"/>
      <c r="Q31" s="36"/>
      <c r="R31" s="239" t="s">
        <v>263</v>
      </c>
      <c r="S31" s="239"/>
      <c r="T31" s="239" t="s">
        <v>263</v>
      </c>
      <c r="U31" s="239"/>
      <c r="V31" s="239" t="s">
        <v>263</v>
      </c>
      <c r="W31" s="239" t="s">
        <v>263</v>
      </c>
      <c r="X31" s="239" t="s">
        <v>263</v>
      </c>
      <c r="Y31" s="239" t="s">
        <v>263</v>
      </c>
      <c r="Z31" s="239" t="s">
        <v>263</v>
      </c>
      <c r="AA31" s="240"/>
      <c r="AB31" s="240"/>
      <c r="AC31" s="36"/>
      <c r="AD31" s="36"/>
      <c r="AE31" s="36"/>
      <c r="AF31" s="36"/>
      <c r="AG31" s="36"/>
      <c r="AH31" s="239" t="s">
        <v>263</v>
      </c>
      <c r="AI31" s="239"/>
      <c r="AJ31" s="239" t="s">
        <v>263</v>
      </c>
      <c r="AK31" s="239"/>
      <c r="AL31" s="239" t="s">
        <v>263</v>
      </c>
      <c r="AM31" s="239"/>
      <c r="AN31" s="239"/>
      <c r="AO31" s="239" t="s">
        <v>263</v>
      </c>
      <c r="AP31" s="239" t="s">
        <v>263</v>
      </c>
      <c r="AQ31" s="240"/>
      <c r="AR31" s="240"/>
      <c r="AS31" s="36"/>
      <c r="AT31" s="36"/>
      <c r="AU31" s="36"/>
      <c r="AV31" s="36"/>
      <c r="AW31" s="36"/>
      <c r="AX31" s="239"/>
      <c r="AY31" s="239" t="s">
        <v>263</v>
      </c>
      <c r="AZ31" s="239" t="s">
        <v>263</v>
      </c>
      <c r="BA31" s="239" t="s">
        <v>263</v>
      </c>
      <c r="BB31" s="239" t="s">
        <v>263</v>
      </c>
      <c r="BC31" s="239" t="s">
        <v>263</v>
      </c>
      <c r="BD31" s="239" t="s">
        <v>263</v>
      </c>
      <c r="BE31" s="239"/>
      <c r="BF31" s="239" t="s">
        <v>263</v>
      </c>
      <c r="BG31" s="240"/>
      <c r="BH31" s="240"/>
      <c r="BI31" s="36"/>
      <c r="BJ31" s="36"/>
      <c r="BK31" s="36"/>
      <c r="BL31" s="36"/>
      <c r="BM31" s="36"/>
      <c r="BN31" s="239" t="s">
        <v>263</v>
      </c>
      <c r="BO31" s="239"/>
      <c r="BP31" s="239"/>
      <c r="BQ31" s="239" t="s">
        <v>263</v>
      </c>
      <c r="BR31" s="239"/>
      <c r="BS31" s="239"/>
      <c r="BT31" s="239"/>
      <c r="BU31" s="239" t="s">
        <v>263</v>
      </c>
      <c r="BV31" s="239" t="s">
        <v>263</v>
      </c>
      <c r="BW31" s="240"/>
      <c r="BX31" s="240"/>
      <c r="BY31" s="36"/>
      <c r="BZ31" s="36"/>
      <c r="CA31" s="36"/>
      <c r="CB31" s="36"/>
      <c r="CC31" s="41">
        <v>30</v>
      </c>
      <c r="CD31" s="124"/>
      <c r="CE31" s="124"/>
      <c r="CF31" s="37" t="s">
        <v>53</v>
      </c>
      <c r="CG31" s="37" t="s">
        <v>54</v>
      </c>
      <c r="CH31" s="118">
        <v>7</v>
      </c>
      <c r="CI31" s="118">
        <v>7</v>
      </c>
      <c r="CJ31" s="118">
        <v>5</v>
      </c>
      <c r="CK31" s="118">
        <v>7</v>
      </c>
      <c r="CL31" s="118">
        <v>4</v>
      </c>
      <c r="CM31" s="118">
        <v>30</v>
      </c>
      <c r="CN31" s="124" t="s">
        <v>17</v>
      </c>
      <c r="CO31" s="124"/>
      <c r="CP31" s="241" t="s">
        <v>17</v>
      </c>
    </row>
    <row r="32" spans="1:94" ht="13.5" thickBot="1">
      <c r="A32" s="243">
        <v>30</v>
      </c>
      <c r="B32" s="244" t="s">
        <v>263</v>
      </c>
      <c r="C32" s="244" t="s">
        <v>263</v>
      </c>
      <c r="D32" s="244"/>
      <c r="E32" s="244"/>
      <c r="F32" s="244"/>
      <c r="G32" s="244"/>
      <c r="H32" s="244" t="s">
        <v>263</v>
      </c>
      <c r="I32" s="244" t="s">
        <v>263</v>
      </c>
      <c r="J32" s="244" t="s">
        <v>263</v>
      </c>
      <c r="K32" s="245"/>
      <c r="L32" s="245"/>
      <c r="M32" s="39"/>
      <c r="N32" s="39"/>
      <c r="O32" s="39"/>
      <c r="P32" s="39"/>
      <c r="Q32" s="39"/>
      <c r="R32" s="244" t="s">
        <v>263</v>
      </c>
      <c r="S32" s="244" t="s">
        <v>263</v>
      </c>
      <c r="T32" s="244" t="s">
        <v>263</v>
      </c>
      <c r="U32" s="244"/>
      <c r="V32" s="244"/>
      <c r="W32" s="244"/>
      <c r="X32" s="244" t="s">
        <v>263</v>
      </c>
      <c r="Y32" s="244"/>
      <c r="Z32" s="244" t="s">
        <v>263</v>
      </c>
      <c r="AA32" s="245"/>
      <c r="AB32" s="245"/>
      <c r="AC32" s="39"/>
      <c r="AD32" s="39"/>
      <c r="AE32" s="39"/>
      <c r="AF32" s="39"/>
      <c r="AG32" s="39"/>
      <c r="AH32" s="244"/>
      <c r="AI32" s="244" t="s">
        <v>263</v>
      </c>
      <c r="AJ32" s="244"/>
      <c r="AK32" s="244" t="s">
        <v>263</v>
      </c>
      <c r="AL32" s="244" t="s">
        <v>263</v>
      </c>
      <c r="AM32" s="244" t="s">
        <v>263</v>
      </c>
      <c r="AN32" s="244"/>
      <c r="AO32" s="244"/>
      <c r="AP32" s="244" t="s">
        <v>263</v>
      </c>
      <c r="AQ32" s="245"/>
      <c r="AR32" s="245"/>
      <c r="AS32" s="39"/>
      <c r="AT32" s="39"/>
      <c r="AU32" s="39"/>
      <c r="AV32" s="39"/>
      <c r="AW32" s="39"/>
      <c r="AX32" s="244" t="s">
        <v>263</v>
      </c>
      <c r="AY32" s="244" t="s">
        <v>263</v>
      </c>
      <c r="AZ32" s="244" t="s">
        <v>263</v>
      </c>
      <c r="BA32" s="244"/>
      <c r="BB32" s="244" t="s">
        <v>263</v>
      </c>
      <c r="BC32" s="244"/>
      <c r="BD32" s="244" t="s">
        <v>263</v>
      </c>
      <c r="BE32" s="244" t="s">
        <v>263</v>
      </c>
      <c r="BF32" s="244" t="s">
        <v>263</v>
      </c>
      <c r="BG32" s="245"/>
      <c r="BH32" s="245"/>
      <c r="BI32" s="39"/>
      <c r="BJ32" s="39"/>
      <c r="BK32" s="39"/>
      <c r="BL32" s="39"/>
      <c r="BM32" s="39"/>
      <c r="BN32" s="244"/>
      <c r="BO32" s="244" t="s">
        <v>263</v>
      </c>
      <c r="BP32" s="244" t="s">
        <v>263</v>
      </c>
      <c r="BQ32" s="244" t="s">
        <v>263</v>
      </c>
      <c r="BR32" s="244" t="s">
        <v>263</v>
      </c>
      <c r="BS32" s="244" t="s">
        <v>263</v>
      </c>
      <c r="BT32" s="244" t="s">
        <v>263</v>
      </c>
      <c r="BU32" s="244" t="s">
        <v>263</v>
      </c>
      <c r="BV32" s="244" t="s">
        <v>263</v>
      </c>
      <c r="BW32" s="245"/>
      <c r="BX32" s="245"/>
      <c r="BY32" s="39"/>
      <c r="BZ32" s="39"/>
      <c r="CA32" s="39"/>
      <c r="CB32" s="39"/>
      <c r="CC32" s="41">
        <v>30</v>
      </c>
      <c r="CD32" s="125"/>
      <c r="CE32" s="125"/>
      <c r="CF32" s="40" t="s">
        <v>55</v>
      </c>
      <c r="CG32" s="40" t="s">
        <v>56</v>
      </c>
      <c r="CH32" s="255">
        <v>5</v>
      </c>
      <c r="CI32" s="255">
        <v>5</v>
      </c>
      <c r="CJ32" s="255">
        <v>5</v>
      </c>
      <c r="CK32" s="255">
        <v>7</v>
      </c>
      <c r="CL32" s="255">
        <v>8</v>
      </c>
      <c r="CM32" s="255">
        <v>30</v>
      </c>
      <c r="CN32" s="125" t="s">
        <v>17</v>
      </c>
      <c r="CO32" s="125"/>
      <c r="CP32" s="246" t="s">
        <v>17</v>
      </c>
    </row>
    <row r="33" spans="1:94" ht="12.75">
      <c r="A33" s="247">
        <v>2</v>
      </c>
      <c r="B33" s="248" t="s">
        <v>263</v>
      </c>
      <c r="C33" s="248"/>
      <c r="D33" s="248" t="s">
        <v>263</v>
      </c>
      <c r="E33" s="248"/>
      <c r="F33" s="248"/>
      <c r="G33" s="248" t="s">
        <v>263</v>
      </c>
      <c r="H33" s="248" t="s">
        <v>263</v>
      </c>
      <c r="I33" s="248" t="s">
        <v>263</v>
      </c>
      <c r="J33" s="248" t="s">
        <v>263</v>
      </c>
      <c r="K33" s="240"/>
      <c r="L33" s="240"/>
      <c r="M33" s="36"/>
      <c r="N33" s="36"/>
      <c r="O33" s="36"/>
      <c r="P33" s="36"/>
      <c r="Q33" s="36"/>
      <c r="R33" s="248" t="s">
        <v>263</v>
      </c>
      <c r="S33" s="248" t="s">
        <v>263</v>
      </c>
      <c r="T33" s="248" t="s">
        <v>263</v>
      </c>
      <c r="U33" s="248"/>
      <c r="V33" s="248"/>
      <c r="W33" s="248"/>
      <c r="X33" s="248" t="s">
        <v>263</v>
      </c>
      <c r="Y33" s="248" t="s">
        <v>263</v>
      </c>
      <c r="Z33" s="248" t="s">
        <v>263</v>
      </c>
      <c r="AA33" s="240"/>
      <c r="AB33" s="240"/>
      <c r="AC33" s="36"/>
      <c r="AD33" s="36"/>
      <c r="AE33" s="36"/>
      <c r="AF33" s="36"/>
      <c r="AG33" s="36"/>
      <c r="AH33" s="248" t="s">
        <v>263</v>
      </c>
      <c r="AI33" s="248"/>
      <c r="AJ33" s="248" t="s">
        <v>263</v>
      </c>
      <c r="AK33" s="248"/>
      <c r="AL33" s="248"/>
      <c r="AM33" s="248" t="s">
        <v>263</v>
      </c>
      <c r="AN33" s="248" t="s">
        <v>263</v>
      </c>
      <c r="AO33" s="248" t="s">
        <v>263</v>
      </c>
      <c r="AP33" s="248" t="s">
        <v>263</v>
      </c>
      <c r="AQ33" s="240"/>
      <c r="AR33" s="240"/>
      <c r="AS33" s="36"/>
      <c r="AT33" s="36"/>
      <c r="AU33" s="36"/>
      <c r="AV33" s="36"/>
      <c r="AW33" s="36"/>
      <c r="AX33" s="248" t="s">
        <v>263</v>
      </c>
      <c r="AY33" s="248"/>
      <c r="AZ33" s="248"/>
      <c r="BA33" s="248"/>
      <c r="BB33" s="248"/>
      <c r="BC33" s="248" t="s">
        <v>263</v>
      </c>
      <c r="BD33" s="248"/>
      <c r="BE33" s="248" t="s">
        <v>263</v>
      </c>
      <c r="BF33" s="248" t="s">
        <v>263</v>
      </c>
      <c r="BG33" s="240"/>
      <c r="BH33" s="240"/>
      <c r="BI33" s="36"/>
      <c r="BJ33" s="36"/>
      <c r="BK33" s="36"/>
      <c r="BL33" s="36"/>
      <c r="BM33" s="36"/>
      <c r="BN33" s="248" t="s">
        <v>263</v>
      </c>
      <c r="BO33" s="248"/>
      <c r="BP33" s="248" t="s">
        <v>263</v>
      </c>
      <c r="BQ33" s="248"/>
      <c r="BR33" s="248" t="s">
        <v>263</v>
      </c>
      <c r="BS33" s="248" t="s">
        <v>263</v>
      </c>
      <c r="BT33" s="248" t="s">
        <v>263</v>
      </c>
      <c r="BU33" s="248"/>
      <c r="BV33" s="248" t="s">
        <v>263</v>
      </c>
      <c r="BW33" s="240"/>
      <c r="BX33" s="240"/>
      <c r="BY33" s="36"/>
      <c r="BZ33" s="36"/>
      <c r="CA33" s="36"/>
      <c r="CB33" s="36"/>
      <c r="CC33" s="41">
        <v>28</v>
      </c>
      <c r="CD33" s="126" t="s">
        <v>72</v>
      </c>
      <c r="CE33" s="126"/>
      <c r="CF33" s="41" t="s">
        <v>58</v>
      </c>
      <c r="CG33" s="41" t="s">
        <v>52</v>
      </c>
      <c r="CH33" s="254">
        <v>6</v>
      </c>
      <c r="CI33" s="254">
        <v>6</v>
      </c>
      <c r="CJ33" s="254">
        <v>6</v>
      </c>
      <c r="CK33" s="254">
        <v>4</v>
      </c>
      <c r="CL33" s="254">
        <v>6</v>
      </c>
      <c r="CM33" s="254">
        <v>28</v>
      </c>
      <c r="CN33" s="126" t="s">
        <v>72</v>
      </c>
      <c r="CO33" s="126"/>
      <c r="CP33" s="249" t="s">
        <v>17</v>
      </c>
    </row>
    <row r="34" spans="1:94" ht="12.75">
      <c r="A34" s="238">
        <v>15</v>
      </c>
      <c r="B34" s="239"/>
      <c r="C34" s="239"/>
      <c r="D34" s="239" t="s">
        <v>263</v>
      </c>
      <c r="E34" s="239" t="s">
        <v>263</v>
      </c>
      <c r="F34" s="239"/>
      <c r="G34" s="239"/>
      <c r="H34" s="239" t="s">
        <v>263</v>
      </c>
      <c r="I34" s="239" t="s">
        <v>263</v>
      </c>
      <c r="J34" s="239"/>
      <c r="K34" s="240"/>
      <c r="L34" s="240"/>
      <c r="M34" s="36"/>
      <c r="N34" s="36"/>
      <c r="O34" s="36"/>
      <c r="P34" s="36"/>
      <c r="Q34" s="36"/>
      <c r="R34" s="239" t="s">
        <v>263</v>
      </c>
      <c r="S34" s="239" t="s">
        <v>263</v>
      </c>
      <c r="T34" s="239" t="s">
        <v>263</v>
      </c>
      <c r="U34" s="239" t="s">
        <v>263</v>
      </c>
      <c r="V34" s="239"/>
      <c r="W34" s="239" t="s">
        <v>263</v>
      </c>
      <c r="X34" s="239"/>
      <c r="Y34" s="239" t="s">
        <v>263</v>
      </c>
      <c r="Z34" s="239" t="s">
        <v>263</v>
      </c>
      <c r="AA34" s="240"/>
      <c r="AB34" s="240"/>
      <c r="AC34" s="36"/>
      <c r="AD34" s="36"/>
      <c r="AE34" s="36"/>
      <c r="AF34" s="36"/>
      <c r="AG34" s="36"/>
      <c r="AH34" s="239"/>
      <c r="AI34" s="239" t="s">
        <v>263</v>
      </c>
      <c r="AJ34" s="239" t="s">
        <v>263</v>
      </c>
      <c r="AK34" s="239" t="s">
        <v>263</v>
      </c>
      <c r="AL34" s="239"/>
      <c r="AM34" s="239"/>
      <c r="AN34" s="239" t="s">
        <v>263</v>
      </c>
      <c r="AO34" s="239" t="s">
        <v>263</v>
      </c>
      <c r="AP34" s="239"/>
      <c r="AQ34" s="240"/>
      <c r="AR34" s="240"/>
      <c r="AS34" s="36"/>
      <c r="AT34" s="36"/>
      <c r="AU34" s="36"/>
      <c r="AV34" s="36"/>
      <c r="AW34" s="36"/>
      <c r="AX34" s="239"/>
      <c r="AY34" s="239" t="s">
        <v>263</v>
      </c>
      <c r="AZ34" s="239" t="s">
        <v>263</v>
      </c>
      <c r="BA34" s="239" t="s">
        <v>263</v>
      </c>
      <c r="BB34" s="239"/>
      <c r="BC34" s="239"/>
      <c r="BD34" s="239" t="s">
        <v>263</v>
      </c>
      <c r="BE34" s="239" t="s">
        <v>263</v>
      </c>
      <c r="BF34" s="239"/>
      <c r="BG34" s="240"/>
      <c r="BH34" s="240"/>
      <c r="BI34" s="36"/>
      <c r="BJ34" s="36"/>
      <c r="BK34" s="36"/>
      <c r="BL34" s="36"/>
      <c r="BM34" s="36"/>
      <c r="BN34" s="239" t="s">
        <v>263</v>
      </c>
      <c r="BO34" s="239" t="s">
        <v>263</v>
      </c>
      <c r="BP34" s="239" t="s">
        <v>263</v>
      </c>
      <c r="BQ34" s="239" t="s">
        <v>263</v>
      </c>
      <c r="BR34" s="239"/>
      <c r="BS34" s="239"/>
      <c r="BT34" s="239" t="s">
        <v>263</v>
      </c>
      <c r="BU34" s="239" t="s">
        <v>263</v>
      </c>
      <c r="BV34" s="239" t="s">
        <v>263</v>
      </c>
      <c r="BW34" s="240"/>
      <c r="BX34" s="240"/>
      <c r="BY34" s="36"/>
      <c r="BZ34" s="36"/>
      <c r="CA34" s="36"/>
      <c r="CB34" s="36"/>
      <c r="CC34" s="37">
        <v>28</v>
      </c>
      <c r="CD34" s="124" t="s">
        <v>72</v>
      </c>
      <c r="CE34" s="124"/>
      <c r="CF34" s="37" t="s">
        <v>59</v>
      </c>
      <c r="CG34" s="37" t="s">
        <v>28</v>
      </c>
      <c r="CH34" s="118">
        <v>4</v>
      </c>
      <c r="CI34" s="118">
        <v>7</v>
      </c>
      <c r="CJ34" s="118">
        <v>5</v>
      </c>
      <c r="CK34" s="118">
        <v>5</v>
      </c>
      <c r="CL34" s="118">
        <v>7</v>
      </c>
      <c r="CM34" s="118">
        <v>28</v>
      </c>
      <c r="CN34" s="124" t="s">
        <v>72</v>
      </c>
      <c r="CO34" s="124"/>
      <c r="CP34" s="241" t="s">
        <v>17</v>
      </c>
    </row>
    <row r="35" spans="1:94" ht="12.75">
      <c r="A35" s="238">
        <v>20</v>
      </c>
      <c r="B35" s="239"/>
      <c r="C35" s="239" t="s">
        <v>263</v>
      </c>
      <c r="D35" s="239" t="s">
        <v>263</v>
      </c>
      <c r="E35" s="239"/>
      <c r="F35" s="239" t="s">
        <v>263</v>
      </c>
      <c r="G35" s="239" t="s">
        <v>263</v>
      </c>
      <c r="H35" s="239"/>
      <c r="I35" s="239"/>
      <c r="J35" s="239" t="s">
        <v>263</v>
      </c>
      <c r="K35" s="240"/>
      <c r="L35" s="240"/>
      <c r="M35" s="36"/>
      <c r="N35" s="36"/>
      <c r="O35" s="36"/>
      <c r="P35" s="36"/>
      <c r="Q35" s="36"/>
      <c r="R35" s="239"/>
      <c r="S35" s="239"/>
      <c r="T35" s="239"/>
      <c r="U35" s="239"/>
      <c r="V35" s="239" t="s">
        <v>263</v>
      </c>
      <c r="W35" s="239"/>
      <c r="X35" s="239"/>
      <c r="Y35" s="239"/>
      <c r="Z35" s="239" t="s">
        <v>263</v>
      </c>
      <c r="AA35" s="240"/>
      <c r="AB35" s="240"/>
      <c r="AC35" s="36"/>
      <c r="AD35" s="36"/>
      <c r="AE35" s="36"/>
      <c r="AF35" s="36"/>
      <c r="AG35" s="36"/>
      <c r="AH35" s="239" t="s">
        <v>263</v>
      </c>
      <c r="AI35" s="239" t="s">
        <v>263</v>
      </c>
      <c r="AJ35" s="239" t="s">
        <v>263</v>
      </c>
      <c r="AK35" s="239" t="s">
        <v>263</v>
      </c>
      <c r="AL35" s="239" t="s">
        <v>263</v>
      </c>
      <c r="AM35" s="239" t="s">
        <v>263</v>
      </c>
      <c r="AN35" s="239"/>
      <c r="AO35" s="239"/>
      <c r="AP35" s="239" t="s">
        <v>263</v>
      </c>
      <c r="AQ35" s="240"/>
      <c r="AR35" s="240"/>
      <c r="AS35" s="36"/>
      <c r="AT35" s="36"/>
      <c r="AU35" s="36"/>
      <c r="AV35" s="36"/>
      <c r="AW35" s="36"/>
      <c r="AX35" s="239" t="s">
        <v>263</v>
      </c>
      <c r="AY35" s="239" t="s">
        <v>263</v>
      </c>
      <c r="AZ35" s="239"/>
      <c r="BA35" s="239" t="s">
        <v>263</v>
      </c>
      <c r="BB35" s="239" t="s">
        <v>263</v>
      </c>
      <c r="BC35" s="239" t="s">
        <v>263</v>
      </c>
      <c r="BD35" s="239"/>
      <c r="BE35" s="239" t="s">
        <v>263</v>
      </c>
      <c r="BF35" s="239" t="s">
        <v>263</v>
      </c>
      <c r="BG35" s="240"/>
      <c r="BH35" s="240"/>
      <c r="BI35" s="36"/>
      <c r="BJ35" s="36"/>
      <c r="BK35" s="36"/>
      <c r="BL35" s="36"/>
      <c r="BM35" s="36"/>
      <c r="BN35" s="239" t="s">
        <v>263</v>
      </c>
      <c r="BO35" s="239" t="s">
        <v>263</v>
      </c>
      <c r="BP35" s="239" t="s">
        <v>263</v>
      </c>
      <c r="BQ35" s="239"/>
      <c r="BR35" s="239" t="s">
        <v>263</v>
      </c>
      <c r="BS35" s="239" t="s">
        <v>263</v>
      </c>
      <c r="BT35" s="239"/>
      <c r="BU35" s="239"/>
      <c r="BV35" s="239"/>
      <c r="BW35" s="240"/>
      <c r="BX35" s="240"/>
      <c r="BY35" s="36"/>
      <c r="BZ35" s="36"/>
      <c r="CA35" s="36"/>
      <c r="CB35" s="36"/>
      <c r="CC35" s="37">
        <v>26</v>
      </c>
      <c r="CD35" s="124">
        <v>27</v>
      </c>
      <c r="CE35" s="124"/>
      <c r="CF35" s="37" t="s">
        <v>60</v>
      </c>
      <c r="CG35" s="37" t="s">
        <v>45</v>
      </c>
      <c r="CH35" s="118">
        <v>5</v>
      </c>
      <c r="CI35" s="118">
        <v>2</v>
      </c>
      <c r="CJ35" s="118">
        <v>7</v>
      </c>
      <c r="CK35" s="118">
        <v>7</v>
      </c>
      <c r="CL35" s="118">
        <v>5</v>
      </c>
      <c r="CM35" s="118">
        <v>26</v>
      </c>
      <c r="CN35" s="124">
        <v>27</v>
      </c>
      <c r="CO35" s="124"/>
      <c r="CP35" s="241" t="s">
        <v>17</v>
      </c>
    </row>
    <row r="36" spans="1:94" ht="12.75">
      <c r="A36" s="238">
        <v>27</v>
      </c>
      <c r="B36" s="239" t="s">
        <v>263</v>
      </c>
      <c r="C36" s="239"/>
      <c r="D36" s="239"/>
      <c r="E36" s="239" t="s">
        <v>263</v>
      </c>
      <c r="F36" s="239" t="s">
        <v>263</v>
      </c>
      <c r="G36" s="239" t="s">
        <v>263</v>
      </c>
      <c r="H36" s="239" t="s">
        <v>263</v>
      </c>
      <c r="I36" s="239"/>
      <c r="J36" s="239"/>
      <c r="K36" s="240"/>
      <c r="L36" s="240"/>
      <c r="M36" s="36"/>
      <c r="N36" s="36"/>
      <c r="O36" s="36"/>
      <c r="P36" s="36"/>
      <c r="Q36" s="36"/>
      <c r="R36" s="239" t="s">
        <v>263</v>
      </c>
      <c r="S36" s="239" t="s">
        <v>263</v>
      </c>
      <c r="T36" s="239"/>
      <c r="U36" s="239" t="s">
        <v>263</v>
      </c>
      <c r="V36" s="239" t="s">
        <v>263</v>
      </c>
      <c r="W36" s="239" t="s">
        <v>263</v>
      </c>
      <c r="X36" s="239"/>
      <c r="Y36" s="239"/>
      <c r="Z36" s="239" t="s">
        <v>263</v>
      </c>
      <c r="AA36" s="240"/>
      <c r="AB36" s="240"/>
      <c r="AC36" s="36"/>
      <c r="AD36" s="36"/>
      <c r="AE36" s="36"/>
      <c r="AF36" s="36"/>
      <c r="AG36" s="36"/>
      <c r="AH36" s="239" t="s">
        <v>263</v>
      </c>
      <c r="AI36" s="239" t="s">
        <v>263</v>
      </c>
      <c r="AJ36" s="239"/>
      <c r="AK36" s="239" t="s">
        <v>263</v>
      </c>
      <c r="AL36" s="239"/>
      <c r="AM36" s="239"/>
      <c r="AN36" s="239"/>
      <c r="AO36" s="239"/>
      <c r="AP36" s="239" t="s">
        <v>263</v>
      </c>
      <c r="AQ36" s="240"/>
      <c r="AR36" s="240"/>
      <c r="AS36" s="36"/>
      <c r="AT36" s="36"/>
      <c r="AU36" s="36"/>
      <c r="AV36" s="36"/>
      <c r="AW36" s="36"/>
      <c r="AX36" s="239" t="s">
        <v>263</v>
      </c>
      <c r="AY36" s="239"/>
      <c r="AZ36" s="239"/>
      <c r="BA36" s="239" t="s">
        <v>263</v>
      </c>
      <c r="BB36" s="239"/>
      <c r="BC36" s="239"/>
      <c r="BD36" s="239" t="s">
        <v>263</v>
      </c>
      <c r="BE36" s="239"/>
      <c r="BF36" s="239"/>
      <c r="BG36" s="240"/>
      <c r="BH36" s="240"/>
      <c r="BI36" s="36"/>
      <c r="BJ36" s="36"/>
      <c r="BK36" s="36"/>
      <c r="BL36" s="36"/>
      <c r="BM36" s="36"/>
      <c r="BN36" s="239" t="s">
        <v>263</v>
      </c>
      <c r="BO36" s="239"/>
      <c r="BP36" s="239"/>
      <c r="BQ36" s="239" t="s">
        <v>263</v>
      </c>
      <c r="BR36" s="239"/>
      <c r="BS36" s="239" t="s">
        <v>263</v>
      </c>
      <c r="BT36" s="239"/>
      <c r="BU36" s="239" t="s">
        <v>263</v>
      </c>
      <c r="BV36" s="239"/>
      <c r="BW36" s="240"/>
      <c r="BX36" s="240"/>
      <c r="BY36" s="36"/>
      <c r="BZ36" s="36"/>
      <c r="CA36" s="36"/>
      <c r="CB36" s="36"/>
      <c r="CC36" s="37">
        <v>22</v>
      </c>
      <c r="CD36" s="124">
        <v>28</v>
      </c>
      <c r="CE36" s="124"/>
      <c r="CF36" s="37" t="s">
        <v>61</v>
      </c>
      <c r="CG36" s="37" t="s">
        <v>54</v>
      </c>
      <c r="CH36" s="118">
        <v>5</v>
      </c>
      <c r="CI36" s="118">
        <v>6</v>
      </c>
      <c r="CJ36" s="118">
        <v>4</v>
      </c>
      <c r="CK36" s="118">
        <v>3</v>
      </c>
      <c r="CL36" s="118">
        <v>4</v>
      </c>
      <c r="CM36" s="118">
        <v>22</v>
      </c>
      <c r="CN36" s="124">
        <v>28</v>
      </c>
      <c r="CO36" s="124"/>
      <c r="CP36" s="241" t="s">
        <v>17</v>
      </c>
    </row>
    <row r="37" spans="1:94" ht="12.75">
      <c r="A37" s="238">
        <v>4</v>
      </c>
      <c r="B37" s="239" t="s">
        <v>263</v>
      </c>
      <c r="C37" s="239" t="s">
        <v>263</v>
      </c>
      <c r="D37" s="239" t="s">
        <v>263</v>
      </c>
      <c r="E37" s="239"/>
      <c r="F37" s="239" t="s">
        <v>263</v>
      </c>
      <c r="G37" s="239"/>
      <c r="H37" s="239" t="s">
        <v>263</v>
      </c>
      <c r="I37" s="239"/>
      <c r="J37" s="239" t="s">
        <v>263</v>
      </c>
      <c r="K37" s="240"/>
      <c r="L37" s="240"/>
      <c r="M37" s="36"/>
      <c r="N37" s="36"/>
      <c r="O37" s="36"/>
      <c r="P37" s="36"/>
      <c r="Q37" s="36"/>
      <c r="R37" s="239"/>
      <c r="S37" s="239"/>
      <c r="T37" s="239" t="s">
        <v>263</v>
      </c>
      <c r="U37" s="239" t="s">
        <v>263</v>
      </c>
      <c r="V37" s="239"/>
      <c r="W37" s="239"/>
      <c r="X37" s="239" t="s">
        <v>263</v>
      </c>
      <c r="Y37" s="239"/>
      <c r="Z37" s="239"/>
      <c r="AA37" s="240"/>
      <c r="AB37" s="240"/>
      <c r="AC37" s="36"/>
      <c r="AD37" s="36"/>
      <c r="AE37" s="36"/>
      <c r="AF37" s="36"/>
      <c r="AG37" s="36"/>
      <c r="AH37" s="239"/>
      <c r="AI37" s="239"/>
      <c r="AJ37" s="239" t="s">
        <v>263</v>
      </c>
      <c r="AK37" s="239"/>
      <c r="AL37" s="239"/>
      <c r="AM37" s="239" t="s">
        <v>263</v>
      </c>
      <c r="AN37" s="239" t="s">
        <v>263</v>
      </c>
      <c r="AO37" s="239"/>
      <c r="AP37" s="239"/>
      <c r="AQ37" s="240"/>
      <c r="AR37" s="240"/>
      <c r="AS37" s="36"/>
      <c r="AT37" s="36"/>
      <c r="AU37" s="36"/>
      <c r="AV37" s="36"/>
      <c r="AW37" s="36"/>
      <c r="AX37" s="239"/>
      <c r="AY37" s="239"/>
      <c r="AZ37" s="239" t="s">
        <v>263</v>
      </c>
      <c r="BA37" s="239"/>
      <c r="BB37" s="239"/>
      <c r="BC37" s="239"/>
      <c r="BD37" s="239"/>
      <c r="BE37" s="239"/>
      <c r="BF37" s="239"/>
      <c r="BG37" s="240"/>
      <c r="BH37" s="240"/>
      <c r="BI37" s="36"/>
      <c r="BJ37" s="36"/>
      <c r="BK37" s="36"/>
      <c r="BL37" s="36"/>
      <c r="BM37" s="36"/>
      <c r="BN37" s="239"/>
      <c r="BO37" s="239"/>
      <c r="BP37" s="239"/>
      <c r="BQ37" s="239"/>
      <c r="BR37" s="239"/>
      <c r="BS37" s="239"/>
      <c r="BT37" s="239" t="s">
        <v>263</v>
      </c>
      <c r="BU37" s="239"/>
      <c r="BV37" s="239"/>
      <c r="BW37" s="240"/>
      <c r="BX37" s="240"/>
      <c r="BY37" s="36"/>
      <c r="BZ37" s="36"/>
      <c r="CA37" s="36"/>
      <c r="CB37" s="36"/>
      <c r="CC37" s="37">
        <v>14</v>
      </c>
      <c r="CD37" s="124">
        <v>29</v>
      </c>
      <c r="CE37" s="124"/>
      <c r="CF37" s="37" t="s">
        <v>62</v>
      </c>
      <c r="CG37" s="37" t="s">
        <v>63</v>
      </c>
      <c r="CH37" s="118">
        <v>6</v>
      </c>
      <c r="CI37" s="118">
        <v>3</v>
      </c>
      <c r="CJ37" s="118">
        <v>3</v>
      </c>
      <c r="CK37" s="118">
        <v>1</v>
      </c>
      <c r="CL37" s="118">
        <v>1</v>
      </c>
      <c r="CM37" s="118">
        <v>14</v>
      </c>
      <c r="CN37" s="124">
        <v>29</v>
      </c>
      <c r="CO37" s="124"/>
      <c r="CP37" s="241" t="s">
        <v>17</v>
      </c>
    </row>
    <row r="38" spans="1:94" ht="12.75">
      <c r="A38" s="238">
        <v>16</v>
      </c>
      <c r="B38" s="239"/>
      <c r="C38" s="239"/>
      <c r="D38" s="239" t="s">
        <v>263</v>
      </c>
      <c r="E38" s="239"/>
      <c r="F38" s="239" t="s">
        <v>263</v>
      </c>
      <c r="G38" s="239"/>
      <c r="H38" s="239"/>
      <c r="I38" s="239"/>
      <c r="J38" s="239"/>
      <c r="K38" s="240"/>
      <c r="L38" s="240"/>
      <c r="M38" s="36"/>
      <c r="N38" s="36"/>
      <c r="O38" s="36"/>
      <c r="P38" s="36"/>
      <c r="Q38" s="36"/>
      <c r="R38" s="239"/>
      <c r="S38" s="239"/>
      <c r="T38" s="239"/>
      <c r="U38" s="239"/>
      <c r="V38" s="239"/>
      <c r="W38" s="239"/>
      <c r="X38" s="239"/>
      <c r="Y38" s="239"/>
      <c r="Z38" s="239"/>
      <c r="AA38" s="240"/>
      <c r="AB38" s="240"/>
      <c r="AC38" s="36"/>
      <c r="AD38" s="36"/>
      <c r="AE38" s="36"/>
      <c r="AF38" s="36"/>
      <c r="AG38" s="36"/>
      <c r="AH38" s="239"/>
      <c r="AI38" s="239"/>
      <c r="AJ38" s="239"/>
      <c r="AK38" s="239"/>
      <c r="AL38" s="239"/>
      <c r="AM38" s="239"/>
      <c r="AN38" s="239"/>
      <c r="AO38" s="239"/>
      <c r="AP38" s="239"/>
      <c r="AQ38" s="240"/>
      <c r="AR38" s="240"/>
      <c r="AS38" s="36"/>
      <c r="AT38" s="36"/>
      <c r="AU38" s="36"/>
      <c r="AV38" s="36"/>
      <c r="AW38" s="36"/>
      <c r="AX38" s="239"/>
      <c r="AY38" s="239"/>
      <c r="AZ38" s="239"/>
      <c r="BA38" s="239"/>
      <c r="BB38" s="239"/>
      <c r="BC38" s="239"/>
      <c r="BD38" s="239"/>
      <c r="BE38" s="239" t="s">
        <v>263</v>
      </c>
      <c r="BF38" s="239"/>
      <c r="BG38" s="240"/>
      <c r="BH38" s="240"/>
      <c r="BI38" s="36"/>
      <c r="BJ38" s="36"/>
      <c r="BK38" s="36"/>
      <c r="BL38" s="36"/>
      <c r="BM38" s="36"/>
      <c r="BN38" s="239"/>
      <c r="BO38" s="239"/>
      <c r="BP38" s="239"/>
      <c r="BQ38" s="239"/>
      <c r="BR38" s="239"/>
      <c r="BS38" s="239"/>
      <c r="BT38" s="239"/>
      <c r="BU38" s="239"/>
      <c r="BV38" s="239"/>
      <c r="BW38" s="240"/>
      <c r="BX38" s="240"/>
      <c r="BY38" s="36"/>
      <c r="BZ38" s="36"/>
      <c r="CA38" s="36"/>
      <c r="CB38" s="36"/>
      <c r="CC38" s="37">
        <v>3</v>
      </c>
      <c r="CD38" s="124">
        <v>30</v>
      </c>
      <c r="CE38" s="124"/>
      <c r="CF38" s="37" t="s">
        <v>64</v>
      </c>
      <c r="CG38" s="37" t="s">
        <v>65</v>
      </c>
      <c r="CH38" s="118">
        <v>2</v>
      </c>
      <c r="CI38" s="118">
        <v>0</v>
      </c>
      <c r="CJ38" s="118">
        <v>0</v>
      </c>
      <c r="CK38" s="118">
        <v>1</v>
      </c>
      <c r="CL38" s="118">
        <v>0</v>
      </c>
      <c r="CM38" s="118">
        <v>3</v>
      </c>
      <c r="CN38" s="124">
        <v>30</v>
      </c>
      <c r="CO38" s="124"/>
      <c r="CP38" s="241" t="s">
        <v>17</v>
      </c>
    </row>
    <row r="39" spans="1:94" ht="12.75">
      <c r="A39" s="238">
        <v>28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40"/>
      <c r="L39" s="240"/>
      <c r="M39" s="36"/>
      <c r="N39" s="36"/>
      <c r="O39" s="36"/>
      <c r="P39" s="36"/>
      <c r="Q39" s="36"/>
      <c r="R39" s="239"/>
      <c r="S39" s="239"/>
      <c r="T39" s="239"/>
      <c r="U39" s="239"/>
      <c r="V39" s="239"/>
      <c r="W39" s="239"/>
      <c r="X39" s="239"/>
      <c r="Y39" s="239"/>
      <c r="Z39" s="239"/>
      <c r="AA39" s="240"/>
      <c r="AB39" s="240"/>
      <c r="AC39" s="36"/>
      <c r="AD39" s="36"/>
      <c r="AE39" s="36"/>
      <c r="AF39" s="36"/>
      <c r="AG39" s="36"/>
      <c r="AH39" s="239"/>
      <c r="AI39" s="239"/>
      <c r="AJ39" s="239"/>
      <c r="AK39" s="239"/>
      <c r="AL39" s="239"/>
      <c r="AM39" s="239"/>
      <c r="AN39" s="239"/>
      <c r="AO39" s="239"/>
      <c r="AP39" s="239"/>
      <c r="AQ39" s="240"/>
      <c r="AR39" s="240"/>
      <c r="AS39" s="36"/>
      <c r="AT39" s="36"/>
      <c r="AU39" s="36"/>
      <c r="AV39" s="36"/>
      <c r="AW39" s="36"/>
      <c r="AX39" s="239"/>
      <c r="AY39" s="239"/>
      <c r="AZ39" s="239"/>
      <c r="BA39" s="239"/>
      <c r="BB39" s="239"/>
      <c r="BC39" s="239"/>
      <c r="BD39" s="239"/>
      <c r="BE39" s="239"/>
      <c r="BF39" s="239"/>
      <c r="BG39" s="240"/>
      <c r="BH39" s="240"/>
      <c r="BI39" s="36"/>
      <c r="BJ39" s="36"/>
      <c r="BK39" s="36"/>
      <c r="BL39" s="36"/>
      <c r="BM39" s="36"/>
      <c r="BN39" s="239"/>
      <c r="BO39" s="239"/>
      <c r="BP39" s="239"/>
      <c r="BQ39" s="239"/>
      <c r="BR39" s="239" t="s">
        <v>263</v>
      </c>
      <c r="BS39" s="239"/>
      <c r="BT39" s="239"/>
      <c r="BU39" s="239"/>
      <c r="BV39" s="239" t="s">
        <v>263</v>
      </c>
      <c r="BW39" s="240"/>
      <c r="BX39" s="240"/>
      <c r="BY39" s="36"/>
      <c r="BZ39" s="36"/>
      <c r="CA39" s="36"/>
      <c r="CB39" s="36"/>
      <c r="CC39" s="37">
        <v>2</v>
      </c>
      <c r="CD39" s="124">
        <v>31</v>
      </c>
      <c r="CE39" s="124"/>
      <c r="CF39" s="37" t="s">
        <v>66</v>
      </c>
      <c r="CG39" s="37" t="s">
        <v>67</v>
      </c>
      <c r="CH39" s="118">
        <v>0</v>
      </c>
      <c r="CI39" s="118">
        <v>0</v>
      </c>
      <c r="CJ39" s="118">
        <v>0</v>
      </c>
      <c r="CK39" s="118">
        <v>0</v>
      </c>
      <c r="CL39" s="118">
        <v>2</v>
      </c>
      <c r="CM39" s="118">
        <v>2</v>
      </c>
      <c r="CN39" s="124">
        <v>31</v>
      </c>
      <c r="CO39" s="124"/>
      <c r="CP39" s="241" t="s">
        <v>17</v>
      </c>
    </row>
    <row r="40" spans="1:94" ht="12.75">
      <c r="A40" s="238">
        <v>17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40"/>
      <c r="L40" s="240"/>
      <c r="M40" s="36"/>
      <c r="N40" s="36"/>
      <c r="O40" s="36"/>
      <c r="P40" s="36"/>
      <c r="Q40" s="36"/>
      <c r="R40" s="239"/>
      <c r="S40" s="239"/>
      <c r="T40" s="239"/>
      <c r="U40" s="239"/>
      <c r="V40" s="239"/>
      <c r="W40" s="239"/>
      <c r="X40" s="239"/>
      <c r="Y40" s="239"/>
      <c r="Z40" s="239" t="s">
        <v>263</v>
      </c>
      <c r="AA40" s="240"/>
      <c r="AB40" s="240"/>
      <c r="AC40" s="36"/>
      <c r="AD40" s="36"/>
      <c r="AE40" s="36"/>
      <c r="AF40" s="36"/>
      <c r="AG40" s="36"/>
      <c r="AH40" s="239"/>
      <c r="AI40" s="239"/>
      <c r="AJ40" s="239"/>
      <c r="AK40" s="239"/>
      <c r="AL40" s="239"/>
      <c r="AM40" s="239"/>
      <c r="AN40" s="239"/>
      <c r="AO40" s="239"/>
      <c r="AP40" s="239"/>
      <c r="AQ40" s="240"/>
      <c r="AR40" s="240"/>
      <c r="AS40" s="36"/>
      <c r="AT40" s="36"/>
      <c r="AU40" s="36"/>
      <c r="AV40" s="36"/>
      <c r="AW40" s="36"/>
      <c r="AX40" s="239"/>
      <c r="AY40" s="239"/>
      <c r="AZ40" s="239"/>
      <c r="BA40" s="239"/>
      <c r="BB40" s="239"/>
      <c r="BC40" s="239"/>
      <c r="BD40" s="239"/>
      <c r="BE40" s="239"/>
      <c r="BF40" s="239"/>
      <c r="BG40" s="240"/>
      <c r="BH40" s="240"/>
      <c r="BI40" s="36"/>
      <c r="BJ40" s="36"/>
      <c r="BK40" s="36"/>
      <c r="BL40" s="36"/>
      <c r="BM40" s="36"/>
      <c r="BN40" s="239"/>
      <c r="BO40" s="239"/>
      <c r="BP40" s="239"/>
      <c r="BQ40" s="239"/>
      <c r="BR40" s="239"/>
      <c r="BS40" s="239"/>
      <c r="BT40" s="239"/>
      <c r="BU40" s="239"/>
      <c r="BV40" s="239"/>
      <c r="BW40" s="240"/>
      <c r="BX40" s="240"/>
      <c r="BY40" s="36"/>
      <c r="BZ40" s="36"/>
      <c r="CA40" s="36"/>
      <c r="CB40" s="36"/>
      <c r="CC40" s="37">
        <v>1</v>
      </c>
      <c r="CD40" s="124">
        <v>32</v>
      </c>
      <c r="CE40" s="124"/>
      <c r="CF40" s="37" t="s">
        <v>68</v>
      </c>
      <c r="CG40" s="37" t="s">
        <v>65</v>
      </c>
      <c r="CH40" s="118">
        <v>0</v>
      </c>
      <c r="CI40" s="118">
        <v>1</v>
      </c>
      <c r="CJ40" s="118">
        <v>0</v>
      </c>
      <c r="CK40" s="118">
        <v>0</v>
      </c>
      <c r="CL40" s="118">
        <v>0</v>
      </c>
      <c r="CM40" s="118">
        <v>1</v>
      </c>
      <c r="CN40" s="124">
        <v>32</v>
      </c>
      <c r="CO40" s="124"/>
      <c r="CP40" s="241" t="s">
        <v>17</v>
      </c>
    </row>
    <row r="41" spans="1:94" ht="12.75">
      <c r="A41" s="25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36"/>
      <c r="N41" s="36"/>
      <c r="O41" s="36"/>
      <c r="P41" s="36"/>
      <c r="Q41" s="36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36"/>
      <c r="AD41" s="36"/>
      <c r="AE41" s="36"/>
      <c r="AF41" s="36"/>
      <c r="AG41" s="36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36"/>
      <c r="AT41" s="36"/>
      <c r="AU41" s="36"/>
      <c r="AV41" s="36"/>
      <c r="AW41" s="36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36"/>
      <c r="BJ41" s="36"/>
      <c r="BK41" s="36"/>
      <c r="BL41" s="36"/>
      <c r="BM41" s="36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36"/>
      <c r="BZ41" s="36"/>
      <c r="CA41" s="36"/>
      <c r="CB41" s="36"/>
      <c r="CC41" s="21" t="s">
        <v>17</v>
      </c>
      <c r="CD41" s="123" t="s">
        <v>17</v>
      </c>
      <c r="CE41" s="123"/>
      <c r="CF41" s="21" t="s">
        <v>17</v>
      </c>
      <c r="CG41" s="21" t="s">
        <v>17</v>
      </c>
      <c r="CH41" s="251" t="s">
        <v>17</v>
      </c>
      <c r="CI41" s="251" t="s">
        <v>17</v>
      </c>
      <c r="CJ41" s="251" t="s">
        <v>17</v>
      </c>
      <c r="CK41" s="251" t="s">
        <v>17</v>
      </c>
      <c r="CL41" s="251" t="s">
        <v>17</v>
      </c>
      <c r="CM41" s="251" t="s">
        <v>17</v>
      </c>
      <c r="CN41" s="123" t="s">
        <v>17</v>
      </c>
      <c r="CO41" s="123"/>
      <c r="CP41" s="229" t="s">
        <v>17</v>
      </c>
    </row>
    <row r="42" spans="1:94" ht="12.75">
      <c r="A42" s="25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21" t="s">
        <v>17</v>
      </c>
      <c r="CD42" s="123" t="s">
        <v>17</v>
      </c>
      <c r="CE42" s="123"/>
      <c r="CF42" s="21" t="s">
        <v>17</v>
      </c>
      <c r="CG42" s="21" t="s">
        <v>17</v>
      </c>
      <c r="CH42" s="251" t="s">
        <v>17</v>
      </c>
      <c r="CI42" s="251" t="s">
        <v>17</v>
      </c>
      <c r="CJ42" s="251" t="s">
        <v>17</v>
      </c>
      <c r="CK42" s="251" t="s">
        <v>17</v>
      </c>
      <c r="CL42" s="251" t="s">
        <v>17</v>
      </c>
      <c r="CM42" s="251" t="s">
        <v>17</v>
      </c>
      <c r="CN42" s="123" t="s">
        <v>17</v>
      </c>
      <c r="CO42" s="123"/>
      <c r="CP42" s="229" t="s">
        <v>17</v>
      </c>
    </row>
    <row r="43" spans="1:94" ht="12.75">
      <c r="A43" s="250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21" t="s">
        <v>17</v>
      </c>
      <c r="CD43" s="123" t="s">
        <v>17</v>
      </c>
      <c r="CE43" s="123"/>
      <c r="CF43" s="21" t="s">
        <v>17</v>
      </c>
      <c r="CG43" s="21" t="s">
        <v>17</v>
      </c>
      <c r="CH43" s="251" t="s">
        <v>17</v>
      </c>
      <c r="CI43" s="251" t="s">
        <v>17</v>
      </c>
      <c r="CJ43" s="251" t="s">
        <v>17</v>
      </c>
      <c r="CK43" s="251" t="s">
        <v>17</v>
      </c>
      <c r="CL43" s="251" t="s">
        <v>17</v>
      </c>
      <c r="CM43" s="251" t="s">
        <v>17</v>
      </c>
      <c r="CN43" s="123" t="s">
        <v>17</v>
      </c>
      <c r="CO43" s="123"/>
      <c r="CP43" s="229" t="s">
        <v>17</v>
      </c>
    </row>
    <row r="44" spans="1:94" ht="12.75">
      <c r="A44" s="250"/>
      <c r="B44" s="38" t="s">
        <v>17</v>
      </c>
      <c r="C44" s="38" t="s">
        <v>17</v>
      </c>
      <c r="D44" s="38" t="s">
        <v>17</v>
      </c>
      <c r="E44" s="38" t="s">
        <v>17</v>
      </c>
      <c r="F44" s="38" t="s">
        <v>17</v>
      </c>
      <c r="G44" s="38" t="s">
        <v>17</v>
      </c>
      <c r="H44" s="38" t="s">
        <v>17</v>
      </c>
      <c r="I44" s="38" t="s">
        <v>17</v>
      </c>
      <c r="J44" s="38" t="s">
        <v>17</v>
      </c>
      <c r="K44" s="38" t="s">
        <v>20</v>
      </c>
      <c r="L44" s="38" t="s">
        <v>20</v>
      </c>
      <c r="M44" s="38" t="s">
        <v>20</v>
      </c>
      <c r="N44" s="38" t="s">
        <v>20</v>
      </c>
      <c r="O44" s="38" t="s">
        <v>20</v>
      </c>
      <c r="P44" s="38" t="s">
        <v>20</v>
      </c>
      <c r="Q44" s="38"/>
      <c r="R44" s="38" t="s">
        <v>17</v>
      </c>
      <c r="S44" s="38" t="s">
        <v>17</v>
      </c>
      <c r="T44" s="38" t="s">
        <v>17</v>
      </c>
      <c r="U44" s="38" t="s">
        <v>17</v>
      </c>
      <c r="V44" s="38" t="s">
        <v>17</v>
      </c>
      <c r="W44" s="38" t="s">
        <v>17</v>
      </c>
      <c r="X44" s="38" t="s">
        <v>17</v>
      </c>
      <c r="Y44" s="38" t="s">
        <v>17</v>
      </c>
      <c r="Z44" s="38" t="s">
        <v>17</v>
      </c>
      <c r="AA44" s="38" t="s">
        <v>20</v>
      </c>
      <c r="AB44" s="38" t="s">
        <v>20</v>
      </c>
      <c r="AC44" s="38" t="s">
        <v>20</v>
      </c>
      <c r="AD44" s="38" t="s">
        <v>20</v>
      </c>
      <c r="AE44" s="38" t="s">
        <v>20</v>
      </c>
      <c r="AF44" s="38" t="s">
        <v>20</v>
      </c>
      <c r="AG44" s="38"/>
      <c r="AH44" s="38" t="s">
        <v>17</v>
      </c>
      <c r="AI44" s="38" t="s">
        <v>17</v>
      </c>
      <c r="AJ44" s="38" t="s">
        <v>17</v>
      </c>
      <c r="AK44" s="38" t="s">
        <v>17</v>
      </c>
      <c r="AL44" s="38" t="s">
        <v>17</v>
      </c>
      <c r="AM44" s="38" t="s">
        <v>17</v>
      </c>
      <c r="AN44" s="38" t="s">
        <v>17</v>
      </c>
      <c r="AO44" s="38" t="s">
        <v>17</v>
      </c>
      <c r="AP44" s="38" t="s">
        <v>17</v>
      </c>
      <c r="AQ44" s="38" t="s">
        <v>20</v>
      </c>
      <c r="AR44" s="38" t="s">
        <v>20</v>
      </c>
      <c r="AS44" s="38" t="s">
        <v>20</v>
      </c>
      <c r="AT44" s="38" t="s">
        <v>20</v>
      </c>
      <c r="AU44" s="38" t="s">
        <v>20</v>
      </c>
      <c r="AV44" s="38" t="s">
        <v>20</v>
      </c>
      <c r="AW44" s="38"/>
      <c r="AX44" s="38" t="s">
        <v>17</v>
      </c>
      <c r="AY44" s="38" t="s">
        <v>17</v>
      </c>
      <c r="AZ44" s="38" t="s">
        <v>17</v>
      </c>
      <c r="BA44" s="38" t="s">
        <v>17</v>
      </c>
      <c r="BB44" s="38" t="s">
        <v>17</v>
      </c>
      <c r="BC44" s="38" t="s">
        <v>17</v>
      </c>
      <c r="BD44" s="38" t="s">
        <v>17</v>
      </c>
      <c r="BE44" s="38" t="s">
        <v>17</v>
      </c>
      <c r="BF44" s="38" t="s">
        <v>17</v>
      </c>
      <c r="BG44" s="38" t="s">
        <v>20</v>
      </c>
      <c r="BH44" s="38" t="s">
        <v>20</v>
      </c>
      <c r="BI44" s="38" t="s">
        <v>20</v>
      </c>
      <c r="BJ44" s="38" t="s">
        <v>20</v>
      </c>
      <c r="BK44" s="38" t="s">
        <v>20</v>
      </c>
      <c r="BL44" s="38" t="s">
        <v>20</v>
      </c>
      <c r="BM44" s="38"/>
      <c r="BN44" s="38" t="s">
        <v>17</v>
      </c>
      <c r="BO44" s="38" t="s">
        <v>17</v>
      </c>
      <c r="BP44" s="38" t="s">
        <v>17</v>
      </c>
      <c r="BQ44" s="38" t="s">
        <v>17</v>
      </c>
      <c r="BR44" s="38" t="s">
        <v>17</v>
      </c>
      <c r="BS44" s="38" t="s">
        <v>17</v>
      </c>
      <c r="BT44" s="38" t="s">
        <v>17</v>
      </c>
      <c r="BU44" s="38" t="s">
        <v>17</v>
      </c>
      <c r="BV44" s="38" t="s">
        <v>17</v>
      </c>
      <c r="BW44" s="38" t="s">
        <v>20</v>
      </c>
      <c r="BX44" s="38" t="s">
        <v>20</v>
      </c>
      <c r="BY44" s="38" t="s">
        <v>20</v>
      </c>
      <c r="BZ44" s="38" t="s">
        <v>20</v>
      </c>
      <c r="CA44" s="38" t="s">
        <v>20</v>
      </c>
      <c r="CB44" s="38" t="s">
        <v>20</v>
      </c>
      <c r="CC44" s="21" t="s">
        <v>17</v>
      </c>
      <c r="CD44" s="123" t="s">
        <v>17</v>
      </c>
      <c r="CE44" s="123"/>
      <c r="CF44" s="21" t="s">
        <v>17</v>
      </c>
      <c r="CG44" s="21" t="s">
        <v>17</v>
      </c>
      <c r="CH44" s="251" t="s">
        <v>17</v>
      </c>
      <c r="CI44" s="251" t="s">
        <v>17</v>
      </c>
      <c r="CJ44" s="251" t="s">
        <v>17</v>
      </c>
      <c r="CK44" s="251" t="s">
        <v>17</v>
      </c>
      <c r="CL44" s="251" t="s">
        <v>17</v>
      </c>
      <c r="CM44" s="251" t="s">
        <v>17</v>
      </c>
      <c r="CN44" s="123" t="s">
        <v>17</v>
      </c>
      <c r="CO44" s="123"/>
      <c r="CP44" s="229" t="s">
        <v>17</v>
      </c>
    </row>
    <row r="45" spans="1:94" ht="12.75">
      <c r="A45" s="25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21" t="s">
        <v>17</v>
      </c>
      <c r="CD45" s="123" t="s">
        <v>17</v>
      </c>
      <c r="CE45" s="123"/>
      <c r="CF45" s="21" t="s">
        <v>17</v>
      </c>
      <c r="CG45" s="21" t="s">
        <v>17</v>
      </c>
      <c r="CH45" s="251" t="s">
        <v>17</v>
      </c>
      <c r="CI45" s="251" t="s">
        <v>17</v>
      </c>
      <c r="CJ45" s="251" t="s">
        <v>17</v>
      </c>
      <c r="CK45" s="251" t="s">
        <v>17</v>
      </c>
      <c r="CL45" s="251" t="s">
        <v>17</v>
      </c>
      <c r="CM45" s="251" t="s">
        <v>17</v>
      </c>
      <c r="CN45" s="123" t="s">
        <v>17</v>
      </c>
      <c r="CO45" s="123"/>
      <c r="CP45" s="229" t="s">
        <v>17</v>
      </c>
    </row>
    <row r="46" spans="1:94" ht="12.75">
      <c r="A46" s="252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21" t="s">
        <v>17</v>
      </c>
      <c r="CD46" s="123" t="s">
        <v>17</v>
      </c>
      <c r="CE46" s="123"/>
      <c r="CF46" s="21" t="s">
        <v>17</v>
      </c>
      <c r="CG46" s="21" t="s">
        <v>17</v>
      </c>
      <c r="CH46" s="251" t="s">
        <v>17</v>
      </c>
      <c r="CI46" s="251" t="s">
        <v>17</v>
      </c>
      <c r="CJ46" s="251" t="s">
        <v>17</v>
      </c>
      <c r="CK46" s="251" t="s">
        <v>17</v>
      </c>
      <c r="CL46" s="251" t="s">
        <v>17</v>
      </c>
      <c r="CM46" s="251" t="s">
        <v>17</v>
      </c>
      <c r="CN46" s="123" t="s">
        <v>17</v>
      </c>
      <c r="CO46" s="123"/>
      <c r="CP46" s="229" t="s">
        <v>17</v>
      </c>
    </row>
    <row r="47" spans="1:94" ht="12.75">
      <c r="A47" s="4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21" t="s">
        <v>17</v>
      </c>
      <c r="CD47" s="123" t="s">
        <v>17</v>
      </c>
      <c r="CE47" s="123"/>
      <c r="CF47" s="21" t="s">
        <v>17</v>
      </c>
      <c r="CG47" s="21" t="s">
        <v>17</v>
      </c>
      <c r="CH47" s="251" t="s">
        <v>17</v>
      </c>
      <c r="CI47" s="251" t="s">
        <v>17</v>
      </c>
      <c r="CJ47" s="251" t="s">
        <v>17</v>
      </c>
      <c r="CK47" s="251" t="s">
        <v>17</v>
      </c>
      <c r="CL47" s="251" t="s">
        <v>17</v>
      </c>
      <c r="CM47" s="251" t="s">
        <v>17</v>
      </c>
      <c r="CN47" s="123" t="s">
        <v>17</v>
      </c>
      <c r="CO47" s="123"/>
      <c r="CP47" s="229" t="s">
        <v>17</v>
      </c>
    </row>
    <row r="48" spans="1:94" ht="12.75">
      <c r="A48" s="4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21" t="s">
        <v>17</v>
      </c>
      <c r="CD48" s="123" t="s">
        <v>17</v>
      </c>
      <c r="CE48" s="123"/>
      <c r="CF48" s="21" t="s">
        <v>17</v>
      </c>
      <c r="CG48" s="21" t="s">
        <v>17</v>
      </c>
      <c r="CH48" s="251" t="s">
        <v>17</v>
      </c>
      <c r="CI48" s="251" t="s">
        <v>17</v>
      </c>
      <c r="CJ48" s="251" t="s">
        <v>17</v>
      </c>
      <c r="CK48" s="251" t="s">
        <v>17</v>
      </c>
      <c r="CL48" s="251" t="s">
        <v>17</v>
      </c>
      <c r="CM48" s="251" t="s">
        <v>17</v>
      </c>
      <c r="CN48" s="123" t="s">
        <v>17</v>
      </c>
      <c r="CO48" s="123"/>
      <c r="CP48" s="229" t="s">
        <v>17</v>
      </c>
    </row>
    <row r="49" spans="1:94" ht="12.75">
      <c r="A49" s="4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21" t="s">
        <v>17</v>
      </c>
      <c r="CD49" s="123" t="s">
        <v>17</v>
      </c>
      <c r="CE49" s="123"/>
      <c r="CF49" s="21" t="s">
        <v>17</v>
      </c>
      <c r="CG49" s="21" t="s">
        <v>17</v>
      </c>
      <c r="CH49" s="251" t="s">
        <v>17</v>
      </c>
      <c r="CI49" s="251" t="s">
        <v>17</v>
      </c>
      <c r="CJ49" s="251" t="s">
        <v>17</v>
      </c>
      <c r="CK49" s="251" t="s">
        <v>17</v>
      </c>
      <c r="CL49" s="251" t="s">
        <v>17</v>
      </c>
      <c r="CM49" s="251" t="s">
        <v>17</v>
      </c>
      <c r="CN49" s="123" t="s">
        <v>17</v>
      </c>
      <c r="CO49" s="123"/>
      <c r="CP49" s="229" t="s">
        <v>17</v>
      </c>
    </row>
    <row r="50" spans="1:94" ht="12.75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21" t="s">
        <v>17</v>
      </c>
      <c r="CD50" s="123" t="s">
        <v>17</v>
      </c>
      <c r="CE50" s="123"/>
      <c r="CF50" s="21" t="s">
        <v>17</v>
      </c>
      <c r="CG50" s="21" t="s">
        <v>17</v>
      </c>
      <c r="CH50" s="251" t="s">
        <v>17</v>
      </c>
      <c r="CI50" s="251" t="s">
        <v>17</v>
      </c>
      <c r="CJ50" s="251" t="s">
        <v>17</v>
      </c>
      <c r="CK50" s="251" t="s">
        <v>17</v>
      </c>
      <c r="CL50" s="251" t="s">
        <v>17</v>
      </c>
      <c r="CM50" s="251" t="s">
        <v>17</v>
      </c>
      <c r="CN50" s="123" t="s">
        <v>17</v>
      </c>
      <c r="CO50" s="123"/>
      <c r="CP50" s="229" t="s">
        <v>17</v>
      </c>
    </row>
    <row r="51" spans="1:94" ht="12.75">
      <c r="A51" s="4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21" t="s">
        <v>17</v>
      </c>
      <c r="CD51" s="123" t="s">
        <v>17</v>
      </c>
      <c r="CE51" s="123"/>
      <c r="CF51" s="21" t="s">
        <v>17</v>
      </c>
      <c r="CG51" s="21" t="s">
        <v>17</v>
      </c>
      <c r="CH51" s="251" t="s">
        <v>17</v>
      </c>
      <c r="CI51" s="251" t="s">
        <v>17</v>
      </c>
      <c r="CJ51" s="251" t="s">
        <v>17</v>
      </c>
      <c r="CK51" s="251" t="s">
        <v>17</v>
      </c>
      <c r="CL51" s="251" t="s">
        <v>17</v>
      </c>
      <c r="CM51" s="251" t="s">
        <v>17</v>
      </c>
      <c r="CN51" s="123" t="s">
        <v>17</v>
      </c>
      <c r="CO51" s="123"/>
      <c r="CP51" s="229" t="s">
        <v>17</v>
      </c>
    </row>
    <row r="52" spans="1:94" ht="12.75">
      <c r="A52" s="4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21" t="s">
        <v>17</v>
      </c>
      <c r="CD52" s="123" t="s">
        <v>17</v>
      </c>
      <c r="CE52" s="123"/>
      <c r="CF52" s="21" t="s">
        <v>17</v>
      </c>
      <c r="CG52" s="21" t="s">
        <v>17</v>
      </c>
      <c r="CH52" s="251" t="s">
        <v>17</v>
      </c>
      <c r="CI52" s="251" t="s">
        <v>17</v>
      </c>
      <c r="CJ52" s="251" t="s">
        <v>17</v>
      </c>
      <c r="CK52" s="251" t="s">
        <v>17</v>
      </c>
      <c r="CL52" s="251" t="s">
        <v>17</v>
      </c>
      <c r="CM52" s="251" t="s">
        <v>17</v>
      </c>
      <c r="CN52" s="123" t="s">
        <v>17</v>
      </c>
      <c r="CO52" s="123"/>
      <c r="CP52" s="229" t="s">
        <v>17</v>
      </c>
    </row>
    <row r="53" spans="1:94" ht="12.75">
      <c r="A53" s="4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21" t="s">
        <v>17</v>
      </c>
      <c r="CD53" s="123" t="s">
        <v>17</v>
      </c>
      <c r="CE53" s="123"/>
      <c r="CF53" s="21" t="s">
        <v>17</v>
      </c>
      <c r="CG53" s="21" t="s">
        <v>17</v>
      </c>
      <c r="CH53" s="251" t="s">
        <v>17</v>
      </c>
      <c r="CI53" s="251" t="s">
        <v>17</v>
      </c>
      <c r="CJ53" s="251" t="s">
        <v>17</v>
      </c>
      <c r="CK53" s="251" t="s">
        <v>17</v>
      </c>
      <c r="CL53" s="251" t="s">
        <v>17</v>
      </c>
      <c r="CM53" s="251" t="s">
        <v>17</v>
      </c>
      <c r="CN53" s="123" t="s">
        <v>17</v>
      </c>
      <c r="CO53" s="123"/>
      <c r="CP53" s="229" t="s">
        <v>17</v>
      </c>
    </row>
    <row r="54" spans="1:94" ht="12.75">
      <c r="A54" s="4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21" t="s">
        <v>17</v>
      </c>
      <c r="CD54" s="123" t="s">
        <v>17</v>
      </c>
      <c r="CE54" s="123"/>
      <c r="CF54" s="21" t="s">
        <v>17</v>
      </c>
      <c r="CG54" s="21" t="s">
        <v>17</v>
      </c>
      <c r="CH54" s="251" t="s">
        <v>17</v>
      </c>
      <c r="CI54" s="251" t="s">
        <v>17</v>
      </c>
      <c r="CJ54" s="251" t="s">
        <v>17</v>
      </c>
      <c r="CK54" s="251" t="s">
        <v>17</v>
      </c>
      <c r="CL54" s="251" t="s">
        <v>17</v>
      </c>
      <c r="CM54" s="251" t="s">
        <v>17</v>
      </c>
      <c r="CN54" s="123" t="s">
        <v>17</v>
      </c>
      <c r="CO54" s="123"/>
      <c r="CP54" s="229" t="s">
        <v>17</v>
      </c>
    </row>
    <row r="55" spans="1:94" ht="12.75">
      <c r="A55" s="4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21" t="s">
        <v>17</v>
      </c>
      <c r="CD55" s="123" t="s">
        <v>17</v>
      </c>
      <c r="CE55" s="123"/>
      <c r="CF55" s="21" t="s">
        <v>17</v>
      </c>
      <c r="CG55" s="21" t="s">
        <v>17</v>
      </c>
      <c r="CH55" s="251" t="s">
        <v>17</v>
      </c>
      <c r="CI55" s="251" t="s">
        <v>17</v>
      </c>
      <c r="CJ55" s="251" t="s">
        <v>17</v>
      </c>
      <c r="CK55" s="251" t="s">
        <v>17</v>
      </c>
      <c r="CL55" s="251" t="s">
        <v>17</v>
      </c>
      <c r="CM55" s="251" t="s">
        <v>17</v>
      </c>
      <c r="CN55" s="123" t="s">
        <v>17</v>
      </c>
      <c r="CO55" s="123"/>
      <c r="CP55" s="229" t="s">
        <v>17</v>
      </c>
    </row>
    <row r="56" spans="1:94" ht="12.75">
      <c r="A56" s="4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21" t="s">
        <v>17</v>
      </c>
      <c r="CD56" s="123" t="s">
        <v>17</v>
      </c>
      <c r="CE56" s="123"/>
      <c r="CF56" s="21" t="s">
        <v>17</v>
      </c>
      <c r="CG56" s="21" t="s">
        <v>17</v>
      </c>
      <c r="CH56" s="251" t="s">
        <v>17</v>
      </c>
      <c r="CI56" s="251" t="s">
        <v>17</v>
      </c>
      <c r="CJ56" s="251" t="s">
        <v>17</v>
      </c>
      <c r="CK56" s="251" t="s">
        <v>17</v>
      </c>
      <c r="CL56" s="251" t="s">
        <v>17</v>
      </c>
      <c r="CM56" s="251" t="s">
        <v>17</v>
      </c>
      <c r="CN56" s="123" t="s">
        <v>17</v>
      </c>
      <c r="CO56" s="123"/>
      <c r="CP56" s="229" t="s">
        <v>17</v>
      </c>
    </row>
    <row r="57" spans="1:94" ht="12.75">
      <c r="A57" s="4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21" t="s">
        <v>17</v>
      </c>
      <c r="CD57" s="123" t="s">
        <v>17</v>
      </c>
      <c r="CE57" s="123"/>
      <c r="CF57" s="21" t="s">
        <v>17</v>
      </c>
      <c r="CG57" s="21" t="s">
        <v>17</v>
      </c>
      <c r="CH57" s="251" t="s">
        <v>17</v>
      </c>
      <c r="CI57" s="251" t="s">
        <v>17</v>
      </c>
      <c r="CJ57" s="251" t="s">
        <v>17</v>
      </c>
      <c r="CK57" s="251" t="s">
        <v>17</v>
      </c>
      <c r="CL57" s="251" t="s">
        <v>17</v>
      </c>
      <c r="CM57" s="251" t="s">
        <v>17</v>
      </c>
      <c r="CN57" s="123" t="s">
        <v>17</v>
      </c>
      <c r="CO57" s="123"/>
      <c r="CP57" s="229" t="s">
        <v>17</v>
      </c>
    </row>
    <row r="58" spans="1:94" ht="12.75">
      <c r="A58" s="4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21" t="s">
        <v>17</v>
      </c>
      <c r="CD58" s="123" t="s">
        <v>17</v>
      </c>
      <c r="CE58" s="123"/>
      <c r="CF58" s="21" t="s">
        <v>17</v>
      </c>
      <c r="CG58" s="21" t="s">
        <v>17</v>
      </c>
      <c r="CH58" s="251" t="s">
        <v>17</v>
      </c>
      <c r="CI58" s="251" t="s">
        <v>17</v>
      </c>
      <c r="CJ58" s="251" t="s">
        <v>17</v>
      </c>
      <c r="CK58" s="251" t="s">
        <v>17</v>
      </c>
      <c r="CL58" s="251" t="s">
        <v>17</v>
      </c>
      <c r="CM58" s="251" t="s">
        <v>17</v>
      </c>
      <c r="CN58" s="123" t="s">
        <v>17</v>
      </c>
      <c r="CO58" s="123"/>
      <c r="CP58" s="229" t="s">
        <v>17</v>
      </c>
    </row>
    <row r="59" spans="1:94" ht="12.75">
      <c r="A59" s="42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21" t="s">
        <v>17</v>
      </c>
      <c r="CD59" s="123" t="s">
        <v>17</v>
      </c>
      <c r="CE59" s="123"/>
      <c r="CF59" s="21" t="s">
        <v>17</v>
      </c>
      <c r="CG59" s="21" t="s">
        <v>17</v>
      </c>
      <c r="CH59" s="251" t="s">
        <v>17</v>
      </c>
      <c r="CI59" s="251" t="s">
        <v>17</v>
      </c>
      <c r="CJ59" s="251" t="s">
        <v>17</v>
      </c>
      <c r="CK59" s="251" t="s">
        <v>17</v>
      </c>
      <c r="CL59" s="251" t="s">
        <v>17</v>
      </c>
      <c r="CM59" s="251" t="s">
        <v>17</v>
      </c>
      <c r="CN59" s="123" t="s">
        <v>17</v>
      </c>
      <c r="CO59" s="123"/>
      <c r="CP59" s="229" t="s">
        <v>17</v>
      </c>
    </row>
    <row r="60" spans="1:94" ht="12.75">
      <c r="A60" s="42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21" t="s">
        <v>17</v>
      </c>
      <c r="CD60" s="123" t="s">
        <v>17</v>
      </c>
      <c r="CE60" s="123"/>
      <c r="CF60" s="21" t="s">
        <v>17</v>
      </c>
      <c r="CG60" s="21" t="s">
        <v>17</v>
      </c>
      <c r="CH60" s="251" t="s">
        <v>17</v>
      </c>
      <c r="CI60" s="251" t="s">
        <v>17</v>
      </c>
      <c r="CJ60" s="251" t="s">
        <v>17</v>
      </c>
      <c r="CK60" s="251" t="s">
        <v>17</v>
      </c>
      <c r="CL60" s="251" t="s">
        <v>17</v>
      </c>
      <c r="CM60" s="251" t="s">
        <v>17</v>
      </c>
      <c r="CN60" s="123" t="s">
        <v>17</v>
      </c>
      <c r="CO60" s="123"/>
      <c r="CP60" s="229" t="s">
        <v>17</v>
      </c>
    </row>
    <row r="61" spans="1:94" ht="12.75">
      <c r="A61" s="4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21" t="s">
        <v>17</v>
      </c>
      <c r="CD61" s="123" t="s">
        <v>17</v>
      </c>
      <c r="CE61" s="123"/>
      <c r="CF61" s="21" t="s">
        <v>17</v>
      </c>
      <c r="CG61" s="21" t="s">
        <v>17</v>
      </c>
      <c r="CH61" s="251" t="s">
        <v>17</v>
      </c>
      <c r="CI61" s="251" t="s">
        <v>17</v>
      </c>
      <c r="CJ61" s="251" t="s">
        <v>17</v>
      </c>
      <c r="CK61" s="251" t="s">
        <v>17</v>
      </c>
      <c r="CL61" s="251" t="s">
        <v>17</v>
      </c>
      <c r="CM61" s="251" t="s">
        <v>17</v>
      </c>
      <c r="CN61" s="123" t="s">
        <v>17</v>
      </c>
      <c r="CO61" s="123"/>
      <c r="CP61" s="229" t="s">
        <v>17</v>
      </c>
    </row>
    <row r="62" spans="1:94" ht="12.75">
      <c r="A62" s="4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21" t="s">
        <v>17</v>
      </c>
      <c r="CD62" s="123" t="s">
        <v>17</v>
      </c>
      <c r="CE62" s="123"/>
      <c r="CF62" s="21" t="s">
        <v>17</v>
      </c>
      <c r="CG62" s="21" t="s">
        <v>17</v>
      </c>
      <c r="CH62" s="251" t="s">
        <v>17</v>
      </c>
      <c r="CI62" s="251" t="s">
        <v>17</v>
      </c>
      <c r="CJ62" s="251" t="s">
        <v>17</v>
      </c>
      <c r="CK62" s="251" t="s">
        <v>17</v>
      </c>
      <c r="CL62" s="251" t="s">
        <v>17</v>
      </c>
      <c r="CM62" s="251" t="s">
        <v>17</v>
      </c>
      <c r="CN62" s="123" t="s">
        <v>17</v>
      </c>
      <c r="CO62" s="123"/>
      <c r="CP62" s="229" t="s">
        <v>17</v>
      </c>
    </row>
    <row r="63" spans="1:94" ht="12.75">
      <c r="A63" s="4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21" t="s">
        <v>17</v>
      </c>
      <c r="CD63" s="123" t="s">
        <v>17</v>
      </c>
      <c r="CE63" s="123"/>
      <c r="CF63" s="21" t="s">
        <v>17</v>
      </c>
      <c r="CG63" s="21" t="s">
        <v>17</v>
      </c>
      <c r="CH63" s="251" t="s">
        <v>17</v>
      </c>
      <c r="CI63" s="251" t="s">
        <v>17</v>
      </c>
      <c r="CJ63" s="251" t="s">
        <v>17</v>
      </c>
      <c r="CK63" s="251" t="s">
        <v>17</v>
      </c>
      <c r="CL63" s="251" t="s">
        <v>17</v>
      </c>
      <c r="CM63" s="251" t="s">
        <v>17</v>
      </c>
      <c r="CN63" s="123" t="s">
        <v>17</v>
      </c>
      <c r="CO63" s="123"/>
      <c r="CP63" s="229" t="s">
        <v>17</v>
      </c>
    </row>
    <row r="64" spans="1:94" ht="12.75">
      <c r="A64" s="43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21" t="s">
        <v>17</v>
      </c>
      <c r="CD64" s="123" t="s">
        <v>17</v>
      </c>
      <c r="CE64" s="123"/>
      <c r="CF64" s="21" t="s">
        <v>17</v>
      </c>
      <c r="CG64" s="21" t="s">
        <v>17</v>
      </c>
      <c r="CH64" s="251" t="s">
        <v>17</v>
      </c>
      <c r="CI64" s="251" t="s">
        <v>17</v>
      </c>
      <c r="CJ64" s="251" t="s">
        <v>17</v>
      </c>
      <c r="CK64" s="251" t="s">
        <v>17</v>
      </c>
      <c r="CL64" s="251" t="s">
        <v>17</v>
      </c>
      <c r="CM64" s="251" t="s">
        <v>17</v>
      </c>
      <c r="CN64" s="123" t="s">
        <v>17</v>
      </c>
      <c r="CO64" s="123"/>
      <c r="CP64" s="229" t="s">
        <v>17</v>
      </c>
    </row>
    <row r="65" spans="1:94" ht="12.75">
      <c r="A65" s="43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21" t="s">
        <v>17</v>
      </c>
      <c r="CD65" s="123" t="s">
        <v>17</v>
      </c>
      <c r="CE65" s="123"/>
      <c r="CF65" s="21" t="s">
        <v>17</v>
      </c>
      <c r="CG65" s="21" t="s">
        <v>17</v>
      </c>
      <c r="CH65" s="251" t="s">
        <v>17</v>
      </c>
      <c r="CI65" s="251" t="s">
        <v>17</v>
      </c>
      <c r="CJ65" s="251" t="s">
        <v>17</v>
      </c>
      <c r="CK65" s="251" t="s">
        <v>17</v>
      </c>
      <c r="CL65" s="251" t="s">
        <v>17</v>
      </c>
      <c r="CM65" s="251" t="s">
        <v>17</v>
      </c>
      <c r="CN65" s="123" t="s">
        <v>17</v>
      </c>
      <c r="CO65" s="123"/>
      <c r="CP65" s="229" t="s">
        <v>17</v>
      </c>
    </row>
    <row r="66" spans="1:94" ht="12.75">
      <c r="A66" s="4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21" t="s">
        <v>17</v>
      </c>
      <c r="CD66" s="123" t="s">
        <v>17</v>
      </c>
      <c r="CE66" s="123"/>
      <c r="CF66" s="21" t="s">
        <v>17</v>
      </c>
      <c r="CG66" s="21" t="s">
        <v>17</v>
      </c>
      <c r="CH66" s="251" t="s">
        <v>17</v>
      </c>
      <c r="CI66" s="251" t="s">
        <v>17</v>
      </c>
      <c r="CJ66" s="251" t="s">
        <v>17</v>
      </c>
      <c r="CK66" s="251" t="s">
        <v>17</v>
      </c>
      <c r="CL66" s="251" t="s">
        <v>17</v>
      </c>
      <c r="CM66" s="251" t="s">
        <v>17</v>
      </c>
      <c r="CN66" s="123" t="s">
        <v>17</v>
      </c>
      <c r="CO66" s="123"/>
      <c r="CP66" s="229" t="s">
        <v>17</v>
      </c>
    </row>
    <row r="67" spans="1:94" ht="12.75">
      <c r="A67" s="4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21" t="s">
        <v>17</v>
      </c>
      <c r="CD67" s="123" t="s">
        <v>17</v>
      </c>
      <c r="CE67" s="123"/>
      <c r="CF67" s="21" t="s">
        <v>17</v>
      </c>
      <c r="CG67" s="21" t="s">
        <v>17</v>
      </c>
      <c r="CH67" s="251" t="s">
        <v>17</v>
      </c>
      <c r="CI67" s="251" t="s">
        <v>17</v>
      </c>
      <c r="CJ67" s="251" t="s">
        <v>17</v>
      </c>
      <c r="CK67" s="251" t="s">
        <v>17</v>
      </c>
      <c r="CL67" s="251" t="s">
        <v>17</v>
      </c>
      <c r="CM67" s="251" t="s">
        <v>17</v>
      </c>
      <c r="CN67" s="123" t="s">
        <v>17</v>
      </c>
      <c r="CO67" s="123"/>
      <c r="CP67" s="229" t="s">
        <v>17</v>
      </c>
    </row>
    <row r="68" spans="1:94" ht="12.75">
      <c r="A68" s="4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21" t="s">
        <v>17</v>
      </c>
      <c r="CD68" s="123" t="s">
        <v>17</v>
      </c>
      <c r="CE68" s="123"/>
      <c r="CF68" s="21" t="s">
        <v>17</v>
      </c>
      <c r="CG68" s="21" t="s">
        <v>17</v>
      </c>
      <c r="CH68" s="251" t="s">
        <v>17</v>
      </c>
      <c r="CI68" s="251" t="s">
        <v>17</v>
      </c>
      <c r="CJ68" s="251" t="s">
        <v>17</v>
      </c>
      <c r="CK68" s="251" t="s">
        <v>17</v>
      </c>
      <c r="CL68" s="251" t="s">
        <v>17</v>
      </c>
      <c r="CM68" s="251" t="s">
        <v>17</v>
      </c>
      <c r="CN68" s="123" t="s">
        <v>17</v>
      </c>
      <c r="CO68" s="123"/>
      <c r="CP68" s="229" t="s">
        <v>17</v>
      </c>
    </row>
    <row r="69" spans="1:94" ht="12.75">
      <c r="A69" s="42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21" t="s">
        <v>17</v>
      </c>
      <c r="CD69" s="123" t="s">
        <v>17</v>
      </c>
      <c r="CE69" s="123"/>
      <c r="CF69" s="21" t="s">
        <v>17</v>
      </c>
      <c r="CG69" s="21" t="s">
        <v>17</v>
      </c>
      <c r="CH69" s="251" t="s">
        <v>17</v>
      </c>
      <c r="CI69" s="251" t="s">
        <v>17</v>
      </c>
      <c r="CJ69" s="251" t="s">
        <v>17</v>
      </c>
      <c r="CK69" s="251" t="s">
        <v>17</v>
      </c>
      <c r="CL69" s="251" t="s">
        <v>17</v>
      </c>
      <c r="CM69" s="251" t="s">
        <v>17</v>
      </c>
      <c r="CN69" s="123" t="s">
        <v>17</v>
      </c>
      <c r="CO69" s="123"/>
      <c r="CP69" s="229" t="s">
        <v>17</v>
      </c>
    </row>
    <row r="70" spans="1:94" ht="12.75">
      <c r="A70" s="4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21" t="s">
        <v>17</v>
      </c>
      <c r="CD70" s="123" t="s">
        <v>17</v>
      </c>
      <c r="CE70" s="123"/>
      <c r="CF70" s="21" t="s">
        <v>17</v>
      </c>
      <c r="CG70" s="21" t="s">
        <v>17</v>
      </c>
      <c r="CH70" s="251" t="s">
        <v>17</v>
      </c>
      <c r="CI70" s="251" t="s">
        <v>17</v>
      </c>
      <c r="CJ70" s="251" t="s">
        <v>17</v>
      </c>
      <c r="CK70" s="251" t="s">
        <v>17</v>
      </c>
      <c r="CL70" s="251" t="s">
        <v>17</v>
      </c>
      <c r="CM70" s="251" t="s">
        <v>17</v>
      </c>
      <c r="CN70" s="123" t="s">
        <v>17</v>
      </c>
      <c r="CO70" s="123"/>
      <c r="CP70" s="229" t="s">
        <v>17</v>
      </c>
    </row>
    <row r="71" spans="1:94" ht="12.75">
      <c r="A71" s="4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21" t="s">
        <v>17</v>
      </c>
      <c r="CD71" s="123" t="s">
        <v>17</v>
      </c>
      <c r="CE71" s="123"/>
      <c r="CF71" s="21" t="s">
        <v>17</v>
      </c>
      <c r="CG71" s="21" t="s">
        <v>17</v>
      </c>
      <c r="CH71" s="251" t="s">
        <v>17</v>
      </c>
      <c r="CI71" s="251" t="s">
        <v>17</v>
      </c>
      <c r="CJ71" s="251" t="s">
        <v>17</v>
      </c>
      <c r="CK71" s="251" t="s">
        <v>17</v>
      </c>
      <c r="CL71" s="251" t="s">
        <v>17</v>
      </c>
      <c r="CM71" s="251" t="s">
        <v>17</v>
      </c>
      <c r="CN71" s="123" t="s">
        <v>17</v>
      </c>
      <c r="CO71" s="123"/>
      <c r="CP71" s="229" t="s">
        <v>17</v>
      </c>
    </row>
    <row r="72" spans="1:94" ht="12.75">
      <c r="A72" s="4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21" t="s">
        <v>17</v>
      </c>
      <c r="CD72" s="123" t="s">
        <v>17</v>
      </c>
      <c r="CE72" s="123"/>
      <c r="CF72" s="21" t="s">
        <v>17</v>
      </c>
      <c r="CG72" s="21" t="s">
        <v>17</v>
      </c>
      <c r="CH72" s="251" t="s">
        <v>17</v>
      </c>
      <c r="CI72" s="251" t="s">
        <v>17</v>
      </c>
      <c r="CJ72" s="251" t="s">
        <v>17</v>
      </c>
      <c r="CK72" s="251" t="s">
        <v>17</v>
      </c>
      <c r="CL72" s="251" t="s">
        <v>17</v>
      </c>
      <c r="CM72" s="251" t="s">
        <v>17</v>
      </c>
      <c r="CN72" s="123" t="s">
        <v>17</v>
      </c>
      <c r="CO72" s="123"/>
      <c r="CP72" s="229" t="s">
        <v>17</v>
      </c>
    </row>
    <row r="73" spans="1:94" ht="12.75">
      <c r="A73" s="4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21" t="s">
        <v>17</v>
      </c>
      <c r="CD73" s="123" t="s">
        <v>17</v>
      </c>
      <c r="CE73" s="123"/>
      <c r="CF73" s="21" t="s">
        <v>17</v>
      </c>
      <c r="CG73" s="21" t="s">
        <v>17</v>
      </c>
      <c r="CH73" s="251" t="s">
        <v>17</v>
      </c>
      <c r="CI73" s="251" t="s">
        <v>17</v>
      </c>
      <c r="CJ73" s="251" t="s">
        <v>17</v>
      </c>
      <c r="CK73" s="251" t="s">
        <v>17</v>
      </c>
      <c r="CL73" s="251" t="s">
        <v>17</v>
      </c>
      <c r="CM73" s="251" t="s">
        <v>17</v>
      </c>
      <c r="CN73" s="123" t="s">
        <v>17</v>
      </c>
      <c r="CO73" s="123"/>
      <c r="CP73" s="229" t="s">
        <v>17</v>
      </c>
    </row>
    <row r="74" spans="1:94" ht="12.75">
      <c r="A74" s="4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21" t="s">
        <v>17</v>
      </c>
      <c r="CD74" s="123" t="s">
        <v>17</v>
      </c>
      <c r="CE74" s="123"/>
      <c r="CF74" s="21" t="s">
        <v>17</v>
      </c>
      <c r="CG74" s="21" t="s">
        <v>17</v>
      </c>
      <c r="CH74" s="251" t="s">
        <v>17</v>
      </c>
      <c r="CI74" s="251" t="s">
        <v>17</v>
      </c>
      <c r="CJ74" s="251" t="s">
        <v>17</v>
      </c>
      <c r="CK74" s="251" t="s">
        <v>17</v>
      </c>
      <c r="CL74" s="251" t="s">
        <v>17</v>
      </c>
      <c r="CM74" s="251" t="s">
        <v>17</v>
      </c>
      <c r="CN74" s="123" t="s">
        <v>17</v>
      </c>
      <c r="CO74" s="123"/>
      <c r="CP74" s="229" t="s">
        <v>17</v>
      </c>
    </row>
    <row r="75" spans="1:94" ht="12.75">
      <c r="A75" s="43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21" t="s">
        <v>17</v>
      </c>
      <c r="CD75" s="123" t="s">
        <v>17</v>
      </c>
      <c r="CE75" s="123"/>
      <c r="CF75" s="21" t="s">
        <v>17</v>
      </c>
      <c r="CG75" s="21" t="s">
        <v>17</v>
      </c>
      <c r="CH75" s="251" t="s">
        <v>17</v>
      </c>
      <c r="CI75" s="251" t="s">
        <v>17</v>
      </c>
      <c r="CJ75" s="251" t="s">
        <v>17</v>
      </c>
      <c r="CK75" s="251" t="s">
        <v>17</v>
      </c>
      <c r="CL75" s="251" t="s">
        <v>17</v>
      </c>
      <c r="CM75" s="251" t="s">
        <v>17</v>
      </c>
      <c r="CN75" s="123" t="s">
        <v>17</v>
      </c>
      <c r="CO75" s="123"/>
      <c r="CP75" s="229" t="s">
        <v>17</v>
      </c>
    </row>
    <row r="76" spans="1:94" ht="12.75">
      <c r="A76" s="43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21" t="s">
        <v>17</v>
      </c>
      <c r="CD76" s="123" t="s">
        <v>17</v>
      </c>
      <c r="CE76" s="123"/>
      <c r="CF76" s="21" t="s">
        <v>17</v>
      </c>
      <c r="CG76" s="21" t="s">
        <v>17</v>
      </c>
      <c r="CH76" s="251" t="s">
        <v>17</v>
      </c>
      <c r="CI76" s="251" t="s">
        <v>17</v>
      </c>
      <c r="CJ76" s="251" t="s">
        <v>17</v>
      </c>
      <c r="CK76" s="251" t="s">
        <v>17</v>
      </c>
      <c r="CL76" s="251" t="s">
        <v>17</v>
      </c>
      <c r="CM76" s="251" t="s">
        <v>17</v>
      </c>
      <c r="CN76" s="123" t="s">
        <v>17</v>
      </c>
      <c r="CO76" s="123"/>
      <c r="CP76" s="229" t="s">
        <v>17</v>
      </c>
    </row>
    <row r="77" spans="1:94" ht="12.75">
      <c r="A77" s="43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21" t="s">
        <v>17</v>
      </c>
      <c r="CD77" s="123" t="s">
        <v>17</v>
      </c>
      <c r="CE77" s="123"/>
      <c r="CF77" s="21" t="s">
        <v>17</v>
      </c>
      <c r="CG77" s="21" t="s">
        <v>17</v>
      </c>
      <c r="CH77" s="251" t="s">
        <v>17</v>
      </c>
      <c r="CI77" s="251" t="s">
        <v>17</v>
      </c>
      <c r="CJ77" s="251" t="s">
        <v>17</v>
      </c>
      <c r="CK77" s="251" t="s">
        <v>17</v>
      </c>
      <c r="CL77" s="251" t="s">
        <v>17</v>
      </c>
      <c r="CM77" s="251" t="s">
        <v>17</v>
      </c>
      <c r="CN77" s="123" t="s">
        <v>17</v>
      </c>
      <c r="CO77" s="123"/>
      <c r="CP77" s="229" t="s">
        <v>17</v>
      </c>
    </row>
    <row r="78" spans="1:94" ht="12.75">
      <c r="A78" s="43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21" t="s">
        <v>17</v>
      </c>
      <c r="CD78" s="123" t="s">
        <v>17</v>
      </c>
      <c r="CE78" s="123"/>
      <c r="CF78" s="21" t="s">
        <v>17</v>
      </c>
      <c r="CG78" s="21" t="s">
        <v>17</v>
      </c>
      <c r="CH78" s="251" t="s">
        <v>17</v>
      </c>
      <c r="CI78" s="251" t="s">
        <v>17</v>
      </c>
      <c r="CJ78" s="251" t="s">
        <v>17</v>
      </c>
      <c r="CK78" s="251" t="s">
        <v>17</v>
      </c>
      <c r="CL78" s="251" t="s">
        <v>17</v>
      </c>
      <c r="CM78" s="251" t="s">
        <v>17</v>
      </c>
      <c r="CN78" s="123" t="s">
        <v>17</v>
      </c>
      <c r="CO78" s="123"/>
      <c r="CP78" s="229" t="s">
        <v>17</v>
      </c>
    </row>
    <row r="79" spans="1:94" ht="12.75">
      <c r="A79" s="42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21" t="s">
        <v>17</v>
      </c>
      <c r="CD79" s="123" t="s">
        <v>17</v>
      </c>
      <c r="CE79" s="123"/>
      <c r="CF79" s="21" t="s">
        <v>17</v>
      </c>
      <c r="CG79" s="21" t="s">
        <v>17</v>
      </c>
      <c r="CH79" s="251" t="s">
        <v>17</v>
      </c>
      <c r="CI79" s="251" t="s">
        <v>17</v>
      </c>
      <c r="CJ79" s="251" t="s">
        <v>17</v>
      </c>
      <c r="CK79" s="251" t="s">
        <v>17</v>
      </c>
      <c r="CL79" s="251" t="s">
        <v>17</v>
      </c>
      <c r="CM79" s="251" t="s">
        <v>17</v>
      </c>
      <c r="CN79" s="123" t="s">
        <v>17</v>
      </c>
      <c r="CO79" s="123"/>
      <c r="CP79" s="229" t="s">
        <v>17</v>
      </c>
    </row>
    <row r="80" spans="1:94" ht="12.75">
      <c r="A80" s="42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21" t="s">
        <v>17</v>
      </c>
      <c r="CD80" s="123" t="s">
        <v>17</v>
      </c>
      <c r="CE80" s="123"/>
      <c r="CF80" s="21" t="s">
        <v>17</v>
      </c>
      <c r="CG80" s="21" t="s">
        <v>17</v>
      </c>
      <c r="CH80" s="251" t="s">
        <v>17</v>
      </c>
      <c r="CI80" s="251" t="s">
        <v>17</v>
      </c>
      <c r="CJ80" s="251" t="s">
        <v>17</v>
      </c>
      <c r="CK80" s="251" t="s">
        <v>17</v>
      </c>
      <c r="CL80" s="251" t="s">
        <v>17</v>
      </c>
      <c r="CM80" s="251" t="s">
        <v>17</v>
      </c>
      <c r="CN80" s="123" t="s">
        <v>17</v>
      </c>
      <c r="CO80" s="123"/>
      <c r="CP80" s="229" t="s">
        <v>17</v>
      </c>
    </row>
    <row r="81" spans="1:94" ht="12.75">
      <c r="A81" s="43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21" t="s">
        <v>17</v>
      </c>
      <c r="CD81" s="123" t="s">
        <v>17</v>
      </c>
      <c r="CE81" s="123"/>
      <c r="CF81" s="21" t="s">
        <v>17</v>
      </c>
      <c r="CG81" s="21" t="s">
        <v>17</v>
      </c>
      <c r="CH81" s="251" t="s">
        <v>17</v>
      </c>
      <c r="CI81" s="251" t="s">
        <v>17</v>
      </c>
      <c r="CJ81" s="251" t="s">
        <v>17</v>
      </c>
      <c r="CK81" s="251" t="s">
        <v>17</v>
      </c>
      <c r="CL81" s="251" t="s">
        <v>17</v>
      </c>
      <c r="CM81" s="251" t="s">
        <v>17</v>
      </c>
      <c r="CN81" s="123" t="s">
        <v>17</v>
      </c>
      <c r="CO81" s="123"/>
      <c r="CP81" s="229" t="s">
        <v>17</v>
      </c>
    </row>
    <row r="82" spans="1:94" ht="12.75">
      <c r="A82" s="43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21" t="s">
        <v>17</v>
      </c>
      <c r="CD82" s="123" t="s">
        <v>17</v>
      </c>
      <c r="CE82" s="123"/>
      <c r="CF82" s="21" t="s">
        <v>17</v>
      </c>
      <c r="CG82" s="21" t="s">
        <v>17</v>
      </c>
      <c r="CH82" s="251" t="s">
        <v>17</v>
      </c>
      <c r="CI82" s="251" t="s">
        <v>17</v>
      </c>
      <c r="CJ82" s="251" t="s">
        <v>17</v>
      </c>
      <c r="CK82" s="251" t="s">
        <v>17</v>
      </c>
      <c r="CL82" s="251" t="s">
        <v>17</v>
      </c>
      <c r="CM82" s="251" t="s">
        <v>17</v>
      </c>
      <c r="CN82" s="123" t="s">
        <v>17</v>
      </c>
      <c r="CO82" s="123"/>
      <c r="CP82" s="229" t="s">
        <v>17</v>
      </c>
    </row>
    <row r="83" spans="1:94" ht="12.75">
      <c r="A83" s="43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21" t="s">
        <v>17</v>
      </c>
      <c r="CD83" s="123" t="s">
        <v>17</v>
      </c>
      <c r="CE83" s="123"/>
      <c r="CF83" s="21" t="s">
        <v>17</v>
      </c>
      <c r="CG83" s="21" t="s">
        <v>17</v>
      </c>
      <c r="CH83" s="251" t="s">
        <v>17</v>
      </c>
      <c r="CI83" s="251" t="s">
        <v>17</v>
      </c>
      <c r="CJ83" s="251" t="s">
        <v>17</v>
      </c>
      <c r="CK83" s="251" t="s">
        <v>17</v>
      </c>
      <c r="CL83" s="251" t="s">
        <v>17</v>
      </c>
      <c r="CM83" s="251" t="s">
        <v>17</v>
      </c>
      <c r="CN83" s="123" t="s">
        <v>17</v>
      </c>
      <c r="CO83" s="123"/>
      <c r="CP83" s="229" t="s">
        <v>17</v>
      </c>
    </row>
    <row r="84" spans="1:94" ht="12.75">
      <c r="A84" s="43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21" t="s">
        <v>17</v>
      </c>
      <c r="CD84" s="123" t="s">
        <v>17</v>
      </c>
      <c r="CE84" s="123"/>
      <c r="CF84" s="21" t="s">
        <v>17</v>
      </c>
      <c r="CG84" s="21" t="s">
        <v>17</v>
      </c>
      <c r="CH84" s="251" t="s">
        <v>17</v>
      </c>
      <c r="CI84" s="251" t="s">
        <v>17</v>
      </c>
      <c r="CJ84" s="251" t="s">
        <v>17</v>
      </c>
      <c r="CK84" s="251" t="s">
        <v>17</v>
      </c>
      <c r="CL84" s="251" t="s">
        <v>17</v>
      </c>
      <c r="CM84" s="251" t="s">
        <v>17</v>
      </c>
      <c r="CN84" s="123" t="s">
        <v>17</v>
      </c>
      <c r="CO84" s="123"/>
      <c r="CP84" s="229" t="s">
        <v>17</v>
      </c>
    </row>
    <row r="85" spans="1:94" ht="12.75">
      <c r="A85" s="43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21" t="s">
        <v>17</v>
      </c>
      <c r="CD85" s="123" t="s">
        <v>17</v>
      </c>
      <c r="CE85" s="123"/>
      <c r="CF85" s="21" t="s">
        <v>17</v>
      </c>
      <c r="CG85" s="21" t="s">
        <v>17</v>
      </c>
      <c r="CH85" s="251" t="s">
        <v>17</v>
      </c>
      <c r="CI85" s="251" t="s">
        <v>17</v>
      </c>
      <c r="CJ85" s="251" t="s">
        <v>17</v>
      </c>
      <c r="CK85" s="251" t="s">
        <v>17</v>
      </c>
      <c r="CL85" s="251" t="s">
        <v>17</v>
      </c>
      <c r="CM85" s="251" t="s">
        <v>17</v>
      </c>
      <c r="CN85" s="123" t="s">
        <v>17</v>
      </c>
      <c r="CO85" s="123"/>
      <c r="CP85" s="229" t="s">
        <v>17</v>
      </c>
    </row>
    <row r="86" spans="1:94" ht="12.75">
      <c r="A86" s="43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21" t="s">
        <v>17</v>
      </c>
      <c r="CD86" s="123" t="s">
        <v>17</v>
      </c>
      <c r="CE86" s="123"/>
      <c r="CF86" s="21" t="s">
        <v>17</v>
      </c>
      <c r="CG86" s="21" t="s">
        <v>17</v>
      </c>
      <c r="CH86" s="251" t="s">
        <v>17</v>
      </c>
      <c r="CI86" s="251" t="s">
        <v>17</v>
      </c>
      <c r="CJ86" s="251" t="s">
        <v>17</v>
      </c>
      <c r="CK86" s="251" t="s">
        <v>17</v>
      </c>
      <c r="CL86" s="251" t="s">
        <v>17</v>
      </c>
      <c r="CM86" s="251" t="s">
        <v>17</v>
      </c>
      <c r="CN86" s="123" t="s">
        <v>17</v>
      </c>
      <c r="CO86" s="123"/>
      <c r="CP86" s="229" t="s">
        <v>17</v>
      </c>
    </row>
    <row r="87" spans="1:94" ht="12.75">
      <c r="A87" s="43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21" t="s">
        <v>17</v>
      </c>
      <c r="CD87" s="123" t="s">
        <v>17</v>
      </c>
      <c r="CE87" s="123"/>
      <c r="CF87" s="21" t="s">
        <v>17</v>
      </c>
      <c r="CG87" s="21" t="s">
        <v>17</v>
      </c>
      <c r="CH87" s="251" t="s">
        <v>17</v>
      </c>
      <c r="CI87" s="251" t="s">
        <v>17</v>
      </c>
      <c r="CJ87" s="251" t="s">
        <v>17</v>
      </c>
      <c r="CK87" s="251" t="s">
        <v>17</v>
      </c>
      <c r="CL87" s="251" t="s">
        <v>17</v>
      </c>
      <c r="CM87" s="251" t="s">
        <v>17</v>
      </c>
      <c r="CN87" s="123" t="s">
        <v>17</v>
      </c>
      <c r="CO87" s="123"/>
      <c r="CP87" s="229" t="s">
        <v>17</v>
      </c>
    </row>
    <row r="88" spans="1:94" ht="12.75">
      <c r="A88" s="43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21" t="s">
        <v>17</v>
      </c>
      <c r="CD88" s="123" t="s">
        <v>17</v>
      </c>
      <c r="CE88" s="123"/>
      <c r="CF88" s="21" t="s">
        <v>17</v>
      </c>
      <c r="CG88" s="21" t="s">
        <v>17</v>
      </c>
      <c r="CH88" s="251" t="s">
        <v>17</v>
      </c>
      <c r="CI88" s="251" t="s">
        <v>17</v>
      </c>
      <c r="CJ88" s="251" t="s">
        <v>17</v>
      </c>
      <c r="CK88" s="251" t="s">
        <v>17</v>
      </c>
      <c r="CL88" s="251" t="s">
        <v>17</v>
      </c>
      <c r="CM88" s="251" t="s">
        <v>17</v>
      </c>
      <c r="CN88" s="123" t="s">
        <v>17</v>
      </c>
      <c r="CO88" s="123"/>
      <c r="CP88" s="229" t="s">
        <v>17</v>
      </c>
    </row>
    <row r="89" spans="1:94" ht="12.75">
      <c r="A89" s="42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21" t="s">
        <v>17</v>
      </c>
      <c r="CD89" s="123" t="s">
        <v>17</v>
      </c>
      <c r="CE89" s="123"/>
      <c r="CF89" s="21" t="s">
        <v>17</v>
      </c>
      <c r="CG89" s="21" t="s">
        <v>17</v>
      </c>
      <c r="CH89" s="251" t="s">
        <v>17</v>
      </c>
      <c r="CI89" s="251" t="s">
        <v>17</v>
      </c>
      <c r="CJ89" s="251" t="s">
        <v>17</v>
      </c>
      <c r="CK89" s="251" t="s">
        <v>17</v>
      </c>
      <c r="CL89" s="251" t="s">
        <v>17</v>
      </c>
      <c r="CM89" s="251" t="s">
        <v>17</v>
      </c>
      <c r="CN89" s="123" t="s">
        <v>17</v>
      </c>
      <c r="CO89" s="123"/>
      <c r="CP89" s="229" t="s">
        <v>17</v>
      </c>
    </row>
    <row r="90" spans="1:94" ht="12.75">
      <c r="A90" s="42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21" t="s">
        <v>17</v>
      </c>
      <c r="CD90" s="123" t="s">
        <v>17</v>
      </c>
      <c r="CE90" s="123"/>
      <c r="CF90" s="21" t="s">
        <v>17</v>
      </c>
      <c r="CG90" s="21" t="s">
        <v>17</v>
      </c>
      <c r="CH90" s="251" t="s">
        <v>17</v>
      </c>
      <c r="CI90" s="251" t="s">
        <v>17</v>
      </c>
      <c r="CJ90" s="251" t="s">
        <v>17</v>
      </c>
      <c r="CK90" s="251" t="s">
        <v>17</v>
      </c>
      <c r="CL90" s="251" t="s">
        <v>17</v>
      </c>
      <c r="CM90" s="251" t="s">
        <v>17</v>
      </c>
      <c r="CN90" s="123" t="s">
        <v>17</v>
      </c>
      <c r="CO90" s="123"/>
      <c r="CP90" s="229" t="s">
        <v>17</v>
      </c>
    </row>
    <row r="91" spans="1:94" ht="12.75">
      <c r="A91" s="43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21" t="s">
        <v>17</v>
      </c>
      <c r="CD91" s="123" t="s">
        <v>17</v>
      </c>
      <c r="CE91" s="123"/>
      <c r="CF91" s="21" t="s">
        <v>17</v>
      </c>
      <c r="CG91" s="21" t="s">
        <v>17</v>
      </c>
      <c r="CH91" s="251" t="s">
        <v>17</v>
      </c>
      <c r="CI91" s="251" t="s">
        <v>17</v>
      </c>
      <c r="CJ91" s="251" t="s">
        <v>17</v>
      </c>
      <c r="CK91" s="251" t="s">
        <v>17</v>
      </c>
      <c r="CL91" s="251" t="s">
        <v>17</v>
      </c>
      <c r="CM91" s="251" t="s">
        <v>17</v>
      </c>
      <c r="CN91" s="123" t="s">
        <v>17</v>
      </c>
      <c r="CO91" s="123"/>
      <c r="CP91" s="229" t="s">
        <v>17</v>
      </c>
    </row>
    <row r="92" spans="1:94" ht="12.75">
      <c r="A92" s="43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21" t="s">
        <v>17</v>
      </c>
      <c r="CD92" s="123" t="s">
        <v>17</v>
      </c>
      <c r="CE92" s="123"/>
      <c r="CF92" s="21" t="s">
        <v>17</v>
      </c>
      <c r="CG92" s="21" t="s">
        <v>17</v>
      </c>
      <c r="CH92" s="251" t="s">
        <v>17</v>
      </c>
      <c r="CI92" s="251" t="s">
        <v>17</v>
      </c>
      <c r="CJ92" s="251" t="s">
        <v>17</v>
      </c>
      <c r="CK92" s="251" t="s">
        <v>17</v>
      </c>
      <c r="CL92" s="251" t="s">
        <v>17</v>
      </c>
      <c r="CM92" s="251" t="s">
        <v>17</v>
      </c>
      <c r="CN92" s="123" t="s">
        <v>17</v>
      </c>
      <c r="CO92" s="123"/>
      <c r="CP92" s="229" t="s">
        <v>17</v>
      </c>
    </row>
    <row r="93" spans="1:94" ht="12.75">
      <c r="A93" s="43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21" t="s">
        <v>17</v>
      </c>
      <c r="CD93" s="123" t="s">
        <v>17</v>
      </c>
      <c r="CE93" s="123"/>
      <c r="CF93" s="21" t="s">
        <v>17</v>
      </c>
      <c r="CG93" s="21" t="s">
        <v>17</v>
      </c>
      <c r="CH93" s="251" t="s">
        <v>17</v>
      </c>
      <c r="CI93" s="251" t="s">
        <v>17</v>
      </c>
      <c r="CJ93" s="251" t="s">
        <v>17</v>
      </c>
      <c r="CK93" s="251" t="s">
        <v>17</v>
      </c>
      <c r="CL93" s="251" t="s">
        <v>17</v>
      </c>
      <c r="CM93" s="251" t="s">
        <v>17</v>
      </c>
      <c r="CN93" s="123" t="s">
        <v>17</v>
      </c>
      <c r="CO93" s="123"/>
      <c r="CP93" s="229" t="s">
        <v>17</v>
      </c>
    </row>
    <row r="94" spans="1:94" ht="12.75">
      <c r="A94" s="43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21" t="s">
        <v>17</v>
      </c>
      <c r="CD94" s="123" t="s">
        <v>17</v>
      </c>
      <c r="CE94" s="123"/>
      <c r="CF94" s="21" t="s">
        <v>17</v>
      </c>
      <c r="CG94" s="21" t="s">
        <v>17</v>
      </c>
      <c r="CH94" s="251" t="s">
        <v>17</v>
      </c>
      <c r="CI94" s="251" t="s">
        <v>17</v>
      </c>
      <c r="CJ94" s="251" t="s">
        <v>17</v>
      </c>
      <c r="CK94" s="251" t="s">
        <v>17</v>
      </c>
      <c r="CL94" s="251" t="s">
        <v>17</v>
      </c>
      <c r="CM94" s="251" t="s">
        <v>17</v>
      </c>
      <c r="CN94" s="123" t="s">
        <v>17</v>
      </c>
      <c r="CO94" s="123"/>
      <c r="CP94" s="229" t="s">
        <v>17</v>
      </c>
    </row>
    <row r="95" spans="1:94" ht="12.75">
      <c r="A95" s="43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21" t="s">
        <v>17</v>
      </c>
      <c r="CD95" s="123" t="s">
        <v>17</v>
      </c>
      <c r="CE95" s="123"/>
      <c r="CF95" s="21" t="s">
        <v>17</v>
      </c>
      <c r="CG95" s="21" t="s">
        <v>17</v>
      </c>
      <c r="CH95" s="251" t="s">
        <v>17</v>
      </c>
      <c r="CI95" s="251" t="s">
        <v>17</v>
      </c>
      <c r="CJ95" s="251" t="s">
        <v>17</v>
      </c>
      <c r="CK95" s="251" t="s">
        <v>17</v>
      </c>
      <c r="CL95" s="251" t="s">
        <v>17</v>
      </c>
      <c r="CM95" s="251" t="s">
        <v>17</v>
      </c>
      <c r="CN95" s="123" t="s">
        <v>17</v>
      </c>
      <c r="CO95" s="123"/>
      <c r="CP95" s="229" t="s">
        <v>17</v>
      </c>
    </row>
    <row r="96" spans="1:94" ht="12.75">
      <c r="A96" s="43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21" t="s">
        <v>17</v>
      </c>
      <c r="CD96" s="123" t="s">
        <v>17</v>
      </c>
      <c r="CE96" s="123"/>
      <c r="CF96" s="21" t="s">
        <v>17</v>
      </c>
      <c r="CG96" s="21" t="s">
        <v>17</v>
      </c>
      <c r="CH96" s="251" t="s">
        <v>17</v>
      </c>
      <c r="CI96" s="251" t="s">
        <v>17</v>
      </c>
      <c r="CJ96" s="251" t="s">
        <v>17</v>
      </c>
      <c r="CK96" s="251" t="s">
        <v>17</v>
      </c>
      <c r="CL96" s="251" t="s">
        <v>17</v>
      </c>
      <c r="CM96" s="251" t="s">
        <v>17</v>
      </c>
      <c r="CN96" s="123" t="s">
        <v>17</v>
      </c>
      <c r="CO96" s="123"/>
      <c r="CP96" s="229" t="s">
        <v>17</v>
      </c>
    </row>
    <row r="97" spans="1:94" ht="12.75">
      <c r="A97" s="43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21" t="s">
        <v>17</v>
      </c>
      <c r="CD97" s="123" t="s">
        <v>17</v>
      </c>
      <c r="CE97" s="123"/>
      <c r="CF97" s="21" t="s">
        <v>17</v>
      </c>
      <c r="CG97" s="21" t="s">
        <v>17</v>
      </c>
      <c r="CH97" s="251" t="s">
        <v>17</v>
      </c>
      <c r="CI97" s="251" t="s">
        <v>17</v>
      </c>
      <c r="CJ97" s="251" t="s">
        <v>17</v>
      </c>
      <c r="CK97" s="251" t="s">
        <v>17</v>
      </c>
      <c r="CL97" s="251" t="s">
        <v>17</v>
      </c>
      <c r="CM97" s="251" t="s">
        <v>17</v>
      </c>
      <c r="CN97" s="123" t="s">
        <v>17</v>
      </c>
      <c r="CO97" s="123"/>
      <c r="CP97" s="229" t="s">
        <v>17</v>
      </c>
    </row>
    <row r="98" spans="1:94" ht="12.75">
      <c r="A98" s="43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21" t="s">
        <v>17</v>
      </c>
      <c r="CD98" s="123" t="s">
        <v>17</v>
      </c>
      <c r="CE98" s="123"/>
      <c r="CF98" s="21" t="s">
        <v>17</v>
      </c>
      <c r="CG98" s="21" t="s">
        <v>17</v>
      </c>
      <c r="CH98" s="251" t="s">
        <v>17</v>
      </c>
      <c r="CI98" s="251" t="s">
        <v>17</v>
      </c>
      <c r="CJ98" s="251" t="s">
        <v>17</v>
      </c>
      <c r="CK98" s="251" t="s">
        <v>17</v>
      </c>
      <c r="CL98" s="251" t="s">
        <v>17</v>
      </c>
      <c r="CM98" s="251" t="s">
        <v>17</v>
      </c>
      <c r="CN98" s="123" t="s">
        <v>17</v>
      </c>
      <c r="CO98" s="123"/>
      <c r="CP98" s="229" t="s">
        <v>17</v>
      </c>
    </row>
    <row r="99" spans="1:94" ht="12.75">
      <c r="A99" s="43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21" t="s">
        <v>17</v>
      </c>
      <c r="CD99" s="123" t="s">
        <v>17</v>
      </c>
      <c r="CE99" s="123"/>
      <c r="CF99" s="21" t="s">
        <v>17</v>
      </c>
      <c r="CG99" s="21" t="s">
        <v>17</v>
      </c>
      <c r="CH99" s="251" t="s">
        <v>17</v>
      </c>
      <c r="CI99" s="251" t="s">
        <v>17</v>
      </c>
      <c r="CJ99" s="251" t="s">
        <v>17</v>
      </c>
      <c r="CK99" s="251" t="s">
        <v>17</v>
      </c>
      <c r="CL99" s="251" t="s">
        <v>17</v>
      </c>
      <c r="CM99" s="251" t="s">
        <v>17</v>
      </c>
      <c r="CN99" s="123" t="s">
        <v>17</v>
      </c>
      <c r="CO99" s="123"/>
      <c r="CP99" s="229" t="s">
        <v>17</v>
      </c>
    </row>
    <row r="100" spans="1:94" ht="12.75">
      <c r="A100" s="43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21" t="s">
        <v>17</v>
      </c>
      <c r="CD100" s="123" t="s">
        <v>17</v>
      </c>
      <c r="CE100" s="123"/>
      <c r="CF100" s="21" t="s">
        <v>17</v>
      </c>
      <c r="CG100" s="21" t="s">
        <v>17</v>
      </c>
      <c r="CH100" s="251" t="s">
        <v>17</v>
      </c>
      <c r="CI100" s="251" t="s">
        <v>17</v>
      </c>
      <c r="CJ100" s="251" t="s">
        <v>17</v>
      </c>
      <c r="CK100" s="251" t="s">
        <v>17</v>
      </c>
      <c r="CL100" s="251" t="s">
        <v>17</v>
      </c>
      <c r="CM100" s="251" t="s">
        <v>17</v>
      </c>
      <c r="CN100" s="123" t="s">
        <v>17</v>
      </c>
      <c r="CO100" s="123"/>
      <c r="CP100" s="229" t="s">
        <v>17</v>
      </c>
    </row>
    <row r="101" spans="1:94" ht="12.75">
      <c r="A101" s="43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21" t="s">
        <v>17</v>
      </c>
      <c r="CD101" s="123" t="s">
        <v>17</v>
      </c>
      <c r="CE101" s="123"/>
      <c r="CF101" s="21" t="s">
        <v>17</v>
      </c>
      <c r="CG101" s="21" t="s">
        <v>17</v>
      </c>
      <c r="CH101" s="251" t="s">
        <v>17</v>
      </c>
      <c r="CI101" s="251" t="s">
        <v>17</v>
      </c>
      <c r="CJ101" s="251" t="s">
        <v>17</v>
      </c>
      <c r="CK101" s="251" t="s">
        <v>17</v>
      </c>
      <c r="CL101" s="251" t="s">
        <v>17</v>
      </c>
      <c r="CM101" s="251" t="s">
        <v>17</v>
      </c>
      <c r="CN101" s="123" t="s">
        <v>17</v>
      </c>
      <c r="CO101" s="123"/>
      <c r="CP101" s="229" t="s">
        <v>17</v>
      </c>
    </row>
    <row r="102" spans="1:94" ht="12.75">
      <c r="A102" s="43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21" t="s">
        <v>17</v>
      </c>
      <c r="CD102" s="123" t="s">
        <v>17</v>
      </c>
      <c r="CE102" s="123"/>
      <c r="CF102" s="21" t="s">
        <v>17</v>
      </c>
      <c r="CG102" s="21" t="s">
        <v>17</v>
      </c>
      <c r="CH102" s="251" t="s">
        <v>17</v>
      </c>
      <c r="CI102" s="251" t="s">
        <v>17</v>
      </c>
      <c r="CJ102" s="251" t="s">
        <v>17</v>
      </c>
      <c r="CK102" s="251" t="s">
        <v>17</v>
      </c>
      <c r="CL102" s="251" t="s">
        <v>17</v>
      </c>
      <c r="CM102" s="251" t="s">
        <v>17</v>
      </c>
      <c r="CN102" s="123" t="s">
        <v>17</v>
      </c>
      <c r="CO102" s="123"/>
      <c r="CP102" s="229" t="s">
        <v>17</v>
      </c>
    </row>
    <row r="103" spans="1:94" ht="12.75">
      <c r="A103" s="43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21" t="s">
        <v>17</v>
      </c>
      <c r="CD103" s="123" t="s">
        <v>17</v>
      </c>
      <c r="CE103" s="123"/>
      <c r="CF103" s="21" t="s">
        <v>17</v>
      </c>
      <c r="CG103" s="21" t="s">
        <v>17</v>
      </c>
      <c r="CH103" s="251" t="s">
        <v>17</v>
      </c>
      <c r="CI103" s="251" t="s">
        <v>17</v>
      </c>
      <c r="CJ103" s="251" t="s">
        <v>17</v>
      </c>
      <c r="CK103" s="251" t="s">
        <v>17</v>
      </c>
      <c r="CL103" s="251" t="s">
        <v>17</v>
      </c>
      <c r="CM103" s="251" t="s">
        <v>17</v>
      </c>
      <c r="CN103" s="123" t="s">
        <v>17</v>
      </c>
      <c r="CO103" s="123"/>
      <c r="CP103" s="229" t="s">
        <v>17</v>
      </c>
    </row>
    <row r="104" spans="1:94" ht="12.75">
      <c r="A104" s="43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21" t="s">
        <v>17</v>
      </c>
      <c r="CD104" s="123" t="s">
        <v>17</v>
      </c>
      <c r="CE104" s="123"/>
      <c r="CF104" s="21" t="s">
        <v>17</v>
      </c>
      <c r="CG104" s="21" t="s">
        <v>17</v>
      </c>
      <c r="CH104" s="251" t="s">
        <v>17</v>
      </c>
      <c r="CI104" s="251" t="s">
        <v>17</v>
      </c>
      <c r="CJ104" s="251" t="s">
        <v>17</v>
      </c>
      <c r="CK104" s="251" t="s">
        <v>17</v>
      </c>
      <c r="CL104" s="251" t="s">
        <v>17</v>
      </c>
      <c r="CM104" s="251" t="s">
        <v>17</v>
      </c>
      <c r="CN104" s="123" t="s">
        <v>17</v>
      </c>
      <c r="CO104" s="123"/>
      <c r="CP104" s="229" t="s">
        <v>17</v>
      </c>
    </row>
    <row r="105" spans="1:94" ht="12.75">
      <c r="A105" s="43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21" t="s">
        <v>17</v>
      </c>
      <c r="CD105" s="123" t="s">
        <v>17</v>
      </c>
      <c r="CE105" s="123"/>
      <c r="CF105" s="21" t="s">
        <v>17</v>
      </c>
      <c r="CG105" s="21" t="s">
        <v>17</v>
      </c>
      <c r="CH105" s="251" t="s">
        <v>17</v>
      </c>
      <c r="CI105" s="251" t="s">
        <v>17</v>
      </c>
      <c r="CJ105" s="251" t="s">
        <v>17</v>
      </c>
      <c r="CK105" s="251" t="s">
        <v>17</v>
      </c>
      <c r="CL105" s="251" t="s">
        <v>17</v>
      </c>
      <c r="CM105" s="251" t="s">
        <v>17</v>
      </c>
      <c r="CN105" s="123" t="s">
        <v>17</v>
      </c>
      <c r="CO105" s="123"/>
      <c r="CP105" s="229" t="s">
        <v>17</v>
      </c>
    </row>
    <row r="106" spans="1:94" ht="12.75">
      <c r="A106" s="43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21" t="s">
        <v>17</v>
      </c>
      <c r="CD106" s="123" t="s">
        <v>17</v>
      </c>
      <c r="CE106" s="123"/>
      <c r="CF106" s="21" t="s">
        <v>17</v>
      </c>
      <c r="CG106" s="21" t="s">
        <v>17</v>
      </c>
      <c r="CH106" s="251" t="s">
        <v>17</v>
      </c>
      <c r="CI106" s="251" t="s">
        <v>17</v>
      </c>
      <c r="CJ106" s="251" t="s">
        <v>17</v>
      </c>
      <c r="CK106" s="251" t="s">
        <v>17</v>
      </c>
      <c r="CL106" s="251" t="s">
        <v>17</v>
      </c>
      <c r="CM106" s="251" t="s">
        <v>17</v>
      </c>
      <c r="CN106" s="123" t="s">
        <v>17</v>
      </c>
      <c r="CO106" s="123"/>
      <c r="CP106" s="229" t="s">
        <v>17</v>
      </c>
    </row>
    <row r="107" spans="1:94" ht="12.75">
      <c r="A107" s="43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21" t="s">
        <v>17</v>
      </c>
      <c r="CD107" s="123" t="s">
        <v>17</v>
      </c>
      <c r="CE107" s="123"/>
      <c r="CF107" s="21" t="s">
        <v>17</v>
      </c>
      <c r="CG107" s="21" t="s">
        <v>17</v>
      </c>
      <c r="CH107" s="251" t="s">
        <v>17</v>
      </c>
      <c r="CI107" s="251" t="s">
        <v>17</v>
      </c>
      <c r="CJ107" s="251" t="s">
        <v>17</v>
      </c>
      <c r="CK107" s="251" t="s">
        <v>17</v>
      </c>
      <c r="CL107" s="251" t="s">
        <v>17</v>
      </c>
      <c r="CM107" s="251" t="s">
        <v>17</v>
      </c>
      <c r="CN107" s="123" t="s">
        <v>17</v>
      </c>
      <c r="CO107" s="123"/>
      <c r="CP107" s="229" t="s">
        <v>17</v>
      </c>
    </row>
    <row r="108" spans="1:94" ht="12.75">
      <c r="A108" s="4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21" t="s">
        <v>17</v>
      </c>
      <c r="CD108" s="123" t="s">
        <v>17</v>
      </c>
      <c r="CE108" s="123"/>
      <c r="CF108" s="21" t="s">
        <v>17</v>
      </c>
      <c r="CG108" s="21" t="s">
        <v>17</v>
      </c>
      <c r="CH108" s="251" t="s">
        <v>17</v>
      </c>
      <c r="CI108" s="251" t="s">
        <v>17</v>
      </c>
      <c r="CJ108" s="251" t="s">
        <v>17</v>
      </c>
      <c r="CK108" s="251" t="s">
        <v>17</v>
      </c>
      <c r="CL108" s="251" t="s">
        <v>17</v>
      </c>
      <c r="CM108" s="251" t="s">
        <v>17</v>
      </c>
      <c r="CN108" s="123" t="s">
        <v>17</v>
      </c>
      <c r="CO108" s="123"/>
      <c r="CP108" s="229" t="s">
        <v>17</v>
      </c>
    </row>
    <row r="109" spans="1:94" ht="12.75">
      <c r="A109" s="42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21" t="s">
        <v>17</v>
      </c>
      <c r="CD109" s="123" t="s">
        <v>17</v>
      </c>
      <c r="CE109" s="123"/>
      <c r="CF109" s="21" t="s">
        <v>17</v>
      </c>
      <c r="CG109" s="21" t="s">
        <v>17</v>
      </c>
      <c r="CH109" s="251" t="s">
        <v>17</v>
      </c>
      <c r="CI109" s="251" t="s">
        <v>17</v>
      </c>
      <c r="CJ109" s="251" t="s">
        <v>17</v>
      </c>
      <c r="CK109" s="251" t="s">
        <v>17</v>
      </c>
      <c r="CL109" s="251" t="s">
        <v>17</v>
      </c>
      <c r="CM109" s="251" t="s">
        <v>17</v>
      </c>
      <c r="CN109" s="123" t="s">
        <v>17</v>
      </c>
      <c r="CO109" s="123"/>
      <c r="CP109" s="229" t="s">
        <v>17</v>
      </c>
    </row>
    <row r="110" spans="1:94" ht="12.75">
      <c r="A110" s="42"/>
      <c r="B110" s="36"/>
      <c r="C110" s="36"/>
      <c r="D110" s="36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21" t="s">
        <v>17</v>
      </c>
      <c r="CD110" s="123" t="s">
        <v>17</v>
      </c>
      <c r="CE110" s="123"/>
      <c r="CF110" s="21" t="s">
        <v>17</v>
      </c>
      <c r="CG110" s="21" t="s">
        <v>17</v>
      </c>
      <c r="CH110" s="251" t="s">
        <v>17</v>
      </c>
      <c r="CI110" s="251" t="s">
        <v>17</v>
      </c>
      <c r="CJ110" s="251" t="s">
        <v>17</v>
      </c>
      <c r="CK110" s="251" t="s">
        <v>17</v>
      </c>
      <c r="CL110" s="251" t="s">
        <v>17</v>
      </c>
      <c r="CM110" s="251" t="s">
        <v>17</v>
      </c>
      <c r="CN110" s="123" t="s">
        <v>17</v>
      </c>
      <c r="CO110" s="123"/>
      <c r="CP110" s="229" t="s">
        <v>17</v>
      </c>
    </row>
    <row r="111" spans="1:94" ht="12.75">
      <c r="A111" s="43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21" t="s">
        <v>17</v>
      </c>
      <c r="CD111" s="123" t="s">
        <v>17</v>
      </c>
      <c r="CE111" s="123"/>
      <c r="CF111" s="21" t="s">
        <v>17</v>
      </c>
      <c r="CG111" s="21" t="s">
        <v>17</v>
      </c>
      <c r="CH111" s="251" t="s">
        <v>17</v>
      </c>
      <c r="CI111" s="251" t="s">
        <v>17</v>
      </c>
      <c r="CJ111" s="251" t="s">
        <v>17</v>
      </c>
      <c r="CK111" s="251" t="s">
        <v>17</v>
      </c>
      <c r="CL111" s="251" t="s">
        <v>17</v>
      </c>
      <c r="CM111" s="251" t="s">
        <v>17</v>
      </c>
      <c r="CN111" s="123" t="s">
        <v>17</v>
      </c>
      <c r="CO111" s="123"/>
      <c r="CP111" s="229" t="s">
        <v>17</v>
      </c>
    </row>
    <row r="112" spans="1:94" ht="12.75">
      <c r="A112" s="43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21" t="s">
        <v>17</v>
      </c>
      <c r="CD112" s="123" t="s">
        <v>17</v>
      </c>
      <c r="CE112" s="123"/>
      <c r="CF112" s="21" t="s">
        <v>17</v>
      </c>
      <c r="CG112" s="21" t="s">
        <v>17</v>
      </c>
      <c r="CH112" s="251" t="s">
        <v>17</v>
      </c>
      <c r="CI112" s="251" t="s">
        <v>17</v>
      </c>
      <c r="CJ112" s="251" t="s">
        <v>17</v>
      </c>
      <c r="CK112" s="251" t="s">
        <v>17</v>
      </c>
      <c r="CL112" s="251" t="s">
        <v>17</v>
      </c>
      <c r="CM112" s="251" t="s">
        <v>17</v>
      </c>
      <c r="CN112" s="123" t="s">
        <v>17</v>
      </c>
      <c r="CO112" s="123"/>
      <c r="CP112" s="229" t="s">
        <v>17</v>
      </c>
    </row>
    <row r="113" spans="1:94" ht="12.75">
      <c r="A113" s="4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21" t="s">
        <v>17</v>
      </c>
      <c r="CD113" s="123" t="s">
        <v>17</v>
      </c>
      <c r="CE113" s="123"/>
      <c r="CF113" s="21" t="s">
        <v>17</v>
      </c>
      <c r="CG113" s="21" t="s">
        <v>17</v>
      </c>
      <c r="CH113" s="251" t="s">
        <v>17</v>
      </c>
      <c r="CI113" s="251" t="s">
        <v>17</v>
      </c>
      <c r="CJ113" s="251" t="s">
        <v>17</v>
      </c>
      <c r="CK113" s="251" t="s">
        <v>17</v>
      </c>
      <c r="CL113" s="251" t="s">
        <v>17</v>
      </c>
      <c r="CM113" s="251" t="s">
        <v>17</v>
      </c>
      <c r="CN113" s="123" t="s">
        <v>17</v>
      </c>
      <c r="CO113" s="123"/>
      <c r="CP113" s="229" t="s">
        <v>17</v>
      </c>
    </row>
    <row r="114" spans="1:94" ht="12.75">
      <c r="A114" s="42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21" t="s">
        <v>17</v>
      </c>
      <c r="CD114" s="123" t="s">
        <v>17</v>
      </c>
      <c r="CE114" s="123"/>
      <c r="CF114" s="21" t="s">
        <v>17</v>
      </c>
      <c r="CG114" s="21" t="s">
        <v>17</v>
      </c>
      <c r="CH114" s="251" t="s">
        <v>17</v>
      </c>
      <c r="CI114" s="251" t="s">
        <v>17</v>
      </c>
      <c r="CJ114" s="251" t="s">
        <v>17</v>
      </c>
      <c r="CK114" s="251" t="s">
        <v>17</v>
      </c>
      <c r="CL114" s="251" t="s">
        <v>17</v>
      </c>
      <c r="CM114" s="251" t="s">
        <v>17</v>
      </c>
      <c r="CN114" s="123" t="s">
        <v>17</v>
      </c>
      <c r="CO114" s="123"/>
      <c r="CP114" s="229" t="s">
        <v>17</v>
      </c>
    </row>
    <row r="115" spans="1:94" ht="12.75">
      <c r="A115" s="42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21" t="s">
        <v>17</v>
      </c>
      <c r="CD115" s="123" t="s">
        <v>17</v>
      </c>
      <c r="CE115" s="123"/>
      <c r="CF115" s="21" t="s">
        <v>17</v>
      </c>
      <c r="CG115" s="21" t="s">
        <v>17</v>
      </c>
      <c r="CH115" s="251" t="s">
        <v>17</v>
      </c>
      <c r="CI115" s="251" t="s">
        <v>17</v>
      </c>
      <c r="CJ115" s="251" t="s">
        <v>17</v>
      </c>
      <c r="CK115" s="251" t="s">
        <v>17</v>
      </c>
      <c r="CL115" s="251" t="s">
        <v>17</v>
      </c>
      <c r="CM115" s="251" t="s">
        <v>17</v>
      </c>
      <c r="CN115" s="123" t="s">
        <v>17</v>
      </c>
      <c r="CO115" s="123"/>
      <c r="CP115" s="229" t="s">
        <v>17</v>
      </c>
    </row>
    <row r="116" spans="1:94" ht="12.75">
      <c r="A116" s="43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21" t="s">
        <v>17</v>
      </c>
      <c r="CD116" s="123" t="s">
        <v>17</v>
      </c>
      <c r="CE116" s="123"/>
      <c r="CF116" s="21" t="s">
        <v>17</v>
      </c>
      <c r="CG116" s="21" t="s">
        <v>17</v>
      </c>
      <c r="CH116" s="251" t="s">
        <v>17</v>
      </c>
      <c r="CI116" s="251" t="s">
        <v>17</v>
      </c>
      <c r="CJ116" s="251" t="s">
        <v>17</v>
      </c>
      <c r="CK116" s="251" t="s">
        <v>17</v>
      </c>
      <c r="CL116" s="251" t="s">
        <v>17</v>
      </c>
      <c r="CM116" s="251" t="s">
        <v>17</v>
      </c>
      <c r="CN116" s="123" t="s">
        <v>17</v>
      </c>
      <c r="CO116" s="123"/>
      <c r="CP116" s="229" t="s">
        <v>17</v>
      </c>
    </row>
    <row r="117" spans="1:94" ht="12.75">
      <c r="A117" s="43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21" t="s">
        <v>17</v>
      </c>
      <c r="CD117" s="123" t="s">
        <v>17</v>
      </c>
      <c r="CE117" s="123"/>
      <c r="CF117" s="21" t="s">
        <v>17</v>
      </c>
      <c r="CG117" s="21" t="s">
        <v>17</v>
      </c>
      <c r="CH117" s="251" t="s">
        <v>17</v>
      </c>
      <c r="CI117" s="251" t="s">
        <v>17</v>
      </c>
      <c r="CJ117" s="251" t="s">
        <v>17</v>
      </c>
      <c r="CK117" s="251" t="s">
        <v>17</v>
      </c>
      <c r="CL117" s="251" t="s">
        <v>17</v>
      </c>
      <c r="CM117" s="251" t="s">
        <v>17</v>
      </c>
      <c r="CN117" s="123" t="s">
        <v>17</v>
      </c>
      <c r="CO117" s="123"/>
      <c r="CP117" s="229" t="s">
        <v>17</v>
      </c>
    </row>
    <row r="118" spans="1:94" ht="12.75">
      <c r="A118" s="43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21" t="s">
        <v>17</v>
      </c>
      <c r="CD118" s="123" t="s">
        <v>17</v>
      </c>
      <c r="CE118" s="123"/>
      <c r="CF118" s="21" t="s">
        <v>17</v>
      </c>
      <c r="CG118" s="21" t="s">
        <v>17</v>
      </c>
      <c r="CH118" s="251" t="s">
        <v>17</v>
      </c>
      <c r="CI118" s="251" t="s">
        <v>17</v>
      </c>
      <c r="CJ118" s="251" t="s">
        <v>17</v>
      </c>
      <c r="CK118" s="251" t="s">
        <v>17</v>
      </c>
      <c r="CL118" s="251" t="s">
        <v>17</v>
      </c>
      <c r="CM118" s="251" t="s">
        <v>17</v>
      </c>
      <c r="CN118" s="123" t="s">
        <v>17</v>
      </c>
      <c r="CO118" s="123"/>
      <c r="CP118" s="229" t="s">
        <v>17</v>
      </c>
    </row>
    <row r="119" spans="1:94" ht="12.75">
      <c r="A119" s="43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21" t="s">
        <v>17</v>
      </c>
      <c r="CD119" s="123" t="s">
        <v>17</v>
      </c>
      <c r="CE119" s="123"/>
      <c r="CF119" s="21" t="s">
        <v>17</v>
      </c>
      <c r="CG119" s="21" t="s">
        <v>17</v>
      </c>
      <c r="CH119" s="251" t="s">
        <v>17</v>
      </c>
      <c r="CI119" s="251" t="s">
        <v>17</v>
      </c>
      <c r="CJ119" s="251" t="s">
        <v>17</v>
      </c>
      <c r="CK119" s="251" t="s">
        <v>17</v>
      </c>
      <c r="CL119" s="251" t="s">
        <v>17</v>
      </c>
      <c r="CM119" s="251" t="s">
        <v>17</v>
      </c>
      <c r="CN119" s="123" t="s">
        <v>17</v>
      </c>
      <c r="CO119" s="123"/>
      <c r="CP119" s="229" t="s">
        <v>17</v>
      </c>
    </row>
    <row r="120" spans="1:94" ht="12.75">
      <c r="A120" s="43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21" t="s">
        <v>17</v>
      </c>
      <c r="CD120" s="123" t="s">
        <v>17</v>
      </c>
      <c r="CE120" s="123"/>
      <c r="CF120" s="21" t="s">
        <v>17</v>
      </c>
      <c r="CG120" s="21" t="s">
        <v>17</v>
      </c>
      <c r="CH120" s="251" t="s">
        <v>17</v>
      </c>
      <c r="CI120" s="251" t="s">
        <v>17</v>
      </c>
      <c r="CJ120" s="251" t="s">
        <v>17</v>
      </c>
      <c r="CK120" s="251" t="s">
        <v>17</v>
      </c>
      <c r="CL120" s="251" t="s">
        <v>17</v>
      </c>
      <c r="CM120" s="251" t="s">
        <v>17</v>
      </c>
      <c r="CN120" s="123" t="s">
        <v>17</v>
      </c>
      <c r="CO120" s="123"/>
      <c r="CP120" s="229" t="s">
        <v>17</v>
      </c>
    </row>
    <row r="121" spans="1:94" ht="12.75">
      <c r="A121" s="42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21" t="s">
        <v>17</v>
      </c>
      <c r="CD121" s="123" t="s">
        <v>17</v>
      </c>
      <c r="CE121" s="123"/>
      <c r="CF121" s="21" t="s">
        <v>17</v>
      </c>
      <c r="CG121" s="21" t="s">
        <v>17</v>
      </c>
      <c r="CH121" s="251" t="s">
        <v>17</v>
      </c>
      <c r="CI121" s="251" t="s">
        <v>17</v>
      </c>
      <c r="CJ121" s="251" t="s">
        <v>17</v>
      </c>
      <c r="CK121" s="251" t="s">
        <v>17</v>
      </c>
      <c r="CL121" s="251" t="s">
        <v>17</v>
      </c>
      <c r="CM121" s="251" t="s">
        <v>17</v>
      </c>
      <c r="CN121" s="123" t="s">
        <v>17</v>
      </c>
      <c r="CO121" s="123"/>
      <c r="CP121" s="229" t="s">
        <v>17</v>
      </c>
    </row>
    <row r="122" spans="1:94" ht="12.75">
      <c r="A122" s="43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21" t="s">
        <v>17</v>
      </c>
      <c r="CD122" s="123" t="s">
        <v>17</v>
      </c>
      <c r="CE122" s="123"/>
      <c r="CF122" s="21" t="s">
        <v>17</v>
      </c>
      <c r="CG122" s="21" t="s">
        <v>17</v>
      </c>
      <c r="CH122" s="251" t="s">
        <v>17</v>
      </c>
      <c r="CI122" s="251" t="s">
        <v>17</v>
      </c>
      <c r="CJ122" s="251" t="s">
        <v>17</v>
      </c>
      <c r="CK122" s="251" t="s">
        <v>17</v>
      </c>
      <c r="CL122" s="251" t="s">
        <v>17</v>
      </c>
      <c r="CM122" s="251" t="s">
        <v>17</v>
      </c>
      <c r="CN122" s="123" t="s">
        <v>17</v>
      </c>
      <c r="CO122" s="123"/>
      <c r="CP122" s="229" t="s">
        <v>17</v>
      </c>
    </row>
    <row r="123" spans="1:94" ht="12.75">
      <c r="A123" s="4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21" t="s">
        <v>17</v>
      </c>
      <c r="CD123" s="123" t="s">
        <v>17</v>
      </c>
      <c r="CE123" s="123"/>
      <c r="CF123" s="21" t="s">
        <v>17</v>
      </c>
      <c r="CG123" s="21" t="s">
        <v>17</v>
      </c>
      <c r="CH123" s="251" t="s">
        <v>17</v>
      </c>
      <c r="CI123" s="251" t="s">
        <v>17</v>
      </c>
      <c r="CJ123" s="251" t="s">
        <v>17</v>
      </c>
      <c r="CK123" s="251" t="s">
        <v>17</v>
      </c>
      <c r="CL123" s="251" t="s">
        <v>17</v>
      </c>
      <c r="CM123" s="251" t="s">
        <v>17</v>
      </c>
      <c r="CN123" s="123" t="s">
        <v>17</v>
      </c>
      <c r="CO123" s="123"/>
      <c r="CP123" s="229" t="s">
        <v>17</v>
      </c>
    </row>
    <row r="124" spans="1:94" ht="12.75">
      <c r="A124" s="43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21" t="s">
        <v>17</v>
      </c>
      <c r="CD124" s="123" t="s">
        <v>17</v>
      </c>
      <c r="CE124" s="123"/>
      <c r="CF124" s="21" t="s">
        <v>17</v>
      </c>
      <c r="CG124" s="21" t="s">
        <v>17</v>
      </c>
      <c r="CH124" s="251" t="s">
        <v>17</v>
      </c>
      <c r="CI124" s="251" t="s">
        <v>17</v>
      </c>
      <c r="CJ124" s="251" t="s">
        <v>17</v>
      </c>
      <c r="CK124" s="251" t="s">
        <v>17</v>
      </c>
      <c r="CL124" s="251" t="s">
        <v>17</v>
      </c>
      <c r="CM124" s="251" t="s">
        <v>17</v>
      </c>
      <c r="CN124" s="123" t="s">
        <v>17</v>
      </c>
      <c r="CO124" s="123"/>
      <c r="CP124" s="229" t="s">
        <v>17</v>
      </c>
    </row>
    <row r="125" spans="1:94" ht="12.75">
      <c r="A125" s="43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21" t="s">
        <v>17</v>
      </c>
      <c r="CD125" s="123" t="s">
        <v>17</v>
      </c>
      <c r="CE125" s="123"/>
      <c r="CF125" s="21" t="s">
        <v>17</v>
      </c>
      <c r="CG125" s="21" t="s">
        <v>17</v>
      </c>
      <c r="CH125" s="251" t="s">
        <v>17</v>
      </c>
      <c r="CI125" s="251" t="s">
        <v>17</v>
      </c>
      <c r="CJ125" s="251" t="s">
        <v>17</v>
      </c>
      <c r="CK125" s="251" t="s">
        <v>17</v>
      </c>
      <c r="CL125" s="251" t="s">
        <v>17</v>
      </c>
      <c r="CM125" s="251" t="s">
        <v>17</v>
      </c>
      <c r="CN125" s="123" t="s">
        <v>17</v>
      </c>
      <c r="CO125" s="123"/>
      <c r="CP125" s="229" t="s">
        <v>17</v>
      </c>
    </row>
    <row r="126" spans="1:94" ht="12.75">
      <c r="A126" s="43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21" t="s">
        <v>17</v>
      </c>
      <c r="CD126" s="123" t="s">
        <v>17</v>
      </c>
      <c r="CE126" s="123"/>
      <c r="CF126" s="21" t="s">
        <v>17</v>
      </c>
      <c r="CG126" s="21" t="s">
        <v>17</v>
      </c>
      <c r="CH126" s="251" t="s">
        <v>17</v>
      </c>
      <c r="CI126" s="251" t="s">
        <v>17</v>
      </c>
      <c r="CJ126" s="251" t="s">
        <v>17</v>
      </c>
      <c r="CK126" s="251" t="s">
        <v>17</v>
      </c>
      <c r="CL126" s="251" t="s">
        <v>17</v>
      </c>
      <c r="CM126" s="251" t="s">
        <v>17</v>
      </c>
      <c r="CN126" s="123" t="s">
        <v>17</v>
      </c>
      <c r="CO126" s="123"/>
      <c r="CP126" s="229" t="s">
        <v>17</v>
      </c>
    </row>
    <row r="127" spans="1:94" ht="12.75">
      <c r="A127" s="43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21" t="s">
        <v>17</v>
      </c>
      <c r="CD127" s="123" t="s">
        <v>17</v>
      </c>
      <c r="CE127" s="123"/>
      <c r="CF127" s="21" t="s">
        <v>17</v>
      </c>
      <c r="CG127" s="21" t="s">
        <v>17</v>
      </c>
      <c r="CH127" s="251" t="s">
        <v>17</v>
      </c>
      <c r="CI127" s="251" t="s">
        <v>17</v>
      </c>
      <c r="CJ127" s="251" t="s">
        <v>17</v>
      </c>
      <c r="CK127" s="251" t="s">
        <v>17</v>
      </c>
      <c r="CL127" s="251" t="s">
        <v>17</v>
      </c>
      <c r="CM127" s="251" t="s">
        <v>17</v>
      </c>
      <c r="CN127" s="123" t="s">
        <v>17</v>
      </c>
      <c r="CO127" s="123"/>
      <c r="CP127" s="229" t="s">
        <v>17</v>
      </c>
    </row>
    <row r="128" spans="1:94" ht="12.75">
      <c r="A128" s="43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21" t="s">
        <v>17</v>
      </c>
      <c r="CD128" s="123" t="s">
        <v>17</v>
      </c>
      <c r="CE128" s="123"/>
      <c r="CF128" s="21" t="s">
        <v>17</v>
      </c>
      <c r="CG128" s="21" t="s">
        <v>17</v>
      </c>
      <c r="CH128" s="251" t="s">
        <v>17</v>
      </c>
      <c r="CI128" s="251" t="s">
        <v>17</v>
      </c>
      <c r="CJ128" s="251" t="s">
        <v>17</v>
      </c>
      <c r="CK128" s="251" t="s">
        <v>17</v>
      </c>
      <c r="CL128" s="251" t="s">
        <v>17</v>
      </c>
      <c r="CM128" s="251" t="s">
        <v>17</v>
      </c>
      <c r="CN128" s="123" t="s">
        <v>17</v>
      </c>
      <c r="CO128" s="123"/>
      <c r="CP128" s="229" t="s">
        <v>17</v>
      </c>
    </row>
    <row r="129" spans="1:94" ht="12.75">
      <c r="A129" s="43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21" t="s">
        <v>17</v>
      </c>
      <c r="CD129" s="123" t="s">
        <v>17</v>
      </c>
      <c r="CE129" s="123"/>
      <c r="CF129" s="21" t="s">
        <v>17</v>
      </c>
      <c r="CG129" s="21" t="s">
        <v>17</v>
      </c>
      <c r="CH129" s="251" t="s">
        <v>17</v>
      </c>
      <c r="CI129" s="251" t="s">
        <v>17</v>
      </c>
      <c r="CJ129" s="251" t="s">
        <v>17</v>
      </c>
      <c r="CK129" s="251" t="s">
        <v>17</v>
      </c>
      <c r="CL129" s="251" t="s">
        <v>17</v>
      </c>
      <c r="CM129" s="251" t="s">
        <v>17</v>
      </c>
      <c r="CN129" s="123" t="s">
        <v>17</v>
      </c>
      <c r="CO129" s="123"/>
      <c r="CP129" s="229" t="s">
        <v>17</v>
      </c>
    </row>
    <row r="130" spans="1:94" ht="12.75">
      <c r="A130" s="42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21" t="s">
        <v>17</v>
      </c>
      <c r="CD130" s="123" t="s">
        <v>17</v>
      </c>
      <c r="CE130" s="123"/>
      <c r="CF130" s="21" t="s">
        <v>17</v>
      </c>
      <c r="CG130" s="21" t="s">
        <v>17</v>
      </c>
      <c r="CH130" s="251" t="s">
        <v>17</v>
      </c>
      <c r="CI130" s="251" t="s">
        <v>17</v>
      </c>
      <c r="CJ130" s="251" t="s">
        <v>17</v>
      </c>
      <c r="CK130" s="251" t="s">
        <v>17</v>
      </c>
      <c r="CL130" s="251" t="s">
        <v>17</v>
      </c>
      <c r="CM130" s="251" t="s">
        <v>17</v>
      </c>
      <c r="CN130" s="123" t="s">
        <v>17</v>
      </c>
      <c r="CO130" s="123"/>
      <c r="CP130" s="229" t="s">
        <v>17</v>
      </c>
    </row>
    <row r="131" spans="1:94" ht="12.75">
      <c r="A131" s="43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21" t="s">
        <v>17</v>
      </c>
      <c r="CD131" s="123" t="s">
        <v>17</v>
      </c>
      <c r="CE131" s="123"/>
      <c r="CF131" s="21" t="s">
        <v>17</v>
      </c>
      <c r="CG131" s="21" t="s">
        <v>17</v>
      </c>
      <c r="CH131" s="251" t="s">
        <v>17</v>
      </c>
      <c r="CI131" s="251" t="s">
        <v>17</v>
      </c>
      <c r="CJ131" s="251" t="s">
        <v>17</v>
      </c>
      <c r="CK131" s="251" t="s">
        <v>17</v>
      </c>
      <c r="CL131" s="251" t="s">
        <v>17</v>
      </c>
      <c r="CM131" s="251" t="s">
        <v>17</v>
      </c>
      <c r="CN131" s="123" t="s">
        <v>17</v>
      </c>
      <c r="CO131" s="123"/>
      <c r="CP131" s="229" t="s">
        <v>17</v>
      </c>
    </row>
    <row r="132" spans="1:94" ht="12.75">
      <c r="A132" s="43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21" t="s">
        <v>17</v>
      </c>
      <c r="CD132" s="123" t="s">
        <v>17</v>
      </c>
      <c r="CE132" s="123"/>
      <c r="CF132" s="21" t="s">
        <v>17</v>
      </c>
      <c r="CG132" s="21" t="s">
        <v>17</v>
      </c>
      <c r="CH132" s="251" t="s">
        <v>17</v>
      </c>
      <c r="CI132" s="251" t="s">
        <v>17</v>
      </c>
      <c r="CJ132" s="251" t="s">
        <v>17</v>
      </c>
      <c r="CK132" s="251" t="s">
        <v>17</v>
      </c>
      <c r="CL132" s="251" t="s">
        <v>17</v>
      </c>
      <c r="CM132" s="251" t="s">
        <v>17</v>
      </c>
      <c r="CN132" s="123" t="s">
        <v>17</v>
      </c>
      <c r="CO132" s="123"/>
      <c r="CP132" s="229" t="s">
        <v>17</v>
      </c>
    </row>
    <row r="133" spans="1:94" ht="12.75">
      <c r="A133" s="4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21" t="s">
        <v>17</v>
      </c>
      <c r="CD133" s="123" t="s">
        <v>17</v>
      </c>
      <c r="CE133" s="123"/>
      <c r="CF133" s="21" t="s">
        <v>17</v>
      </c>
      <c r="CG133" s="21" t="s">
        <v>17</v>
      </c>
      <c r="CH133" s="251" t="s">
        <v>17</v>
      </c>
      <c r="CI133" s="251" t="s">
        <v>17</v>
      </c>
      <c r="CJ133" s="251" t="s">
        <v>17</v>
      </c>
      <c r="CK133" s="251" t="s">
        <v>17</v>
      </c>
      <c r="CL133" s="251" t="s">
        <v>17</v>
      </c>
      <c r="CM133" s="251" t="s">
        <v>17</v>
      </c>
      <c r="CN133" s="123" t="s">
        <v>17</v>
      </c>
      <c r="CO133" s="123"/>
      <c r="CP133" s="229" t="s">
        <v>17</v>
      </c>
    </row>
    <row r="134" spans="1:94" ht="12.75">
      <c r="A134" s="43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21" t="s">
        <v>17</v>
      </c>
      <c r="CD134" s="123" t="s">
        <v>17</v>
      </c>
      <c r="CE134" s="123"/>
      <c r="CF134" s="21" t="s">
        <v>17</v>
      </c>
      <c r="CG134" s="21" t="s">
        <v>17</v>
      </c>
      <c r="CH134" s="251" t="s">
        <v>17</v>
      </c>
      <c r="CI134" s="251" t="s">
        <v>17</v>
      </c>
      <c r="CJ134" s="251" t="s">
        <v>17</v>
      </c>
      <c r="CK134" s="251" t="s">
        <v>17</v>
      </c>
      <c r="CL134" s="251" t="s">
        <v>17</v>
      </c>
      <c r="CM134" s="251" t="s">
        <v>17</v>
      </c>
      <c r="CN134" s="123" t="s">
        <v>17</v>
      </c>
      <c r="CO134" s="123"/>
      <c r="CP134" s="229" t="s">
        <v>17</v>
      </c>
    </row>
    <row r="135" spans="1:94" ht="12.75">
      <c r="A135" s="43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21" t="s">
        <v>17</v>
      </c>
      <c r="CD135" s="123" t="s">
        <v>17</v>
      </c>
      <c r="CE135" s="123"/>
      <c r="CF135" s="21" t="s">
        <v>17</v>
      </c>
      <c r="CG135" s="21" t="s">
        <v>17</v>
      </c>
      <c r="CH135" s="251" t="s">
        <v>17</v>
      </c>
      <c r="CI135" s="251" t="s">
        <v>17</v>
      </c>
      <c r="CJ135" s="251" t="s">
        <v>17</v>
      </c>
      <c r="CK135" s="251" t="s">
        <v>17</v>
      </c>
      <c r="CL135" s="251" t="s">
        <v>17</v>
      </c>
      <c r="CM135" s="251" t="s">
        <v>17</v>
      </c>
      <c r="CN135" s="123" t="s">
        <v>17</v>
      </c>
      <c r="CO135" s="123"/>
      <c r="CP135" s="229" t="s">
        <v>17</v>
      </c>
    </row>
    <row r="136" spans="1:94" ht="12.75">
      <c r="A136" s="43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21" t="s">
        <v>17</v>
      </c>
      <c r="CD136" s="123" t="s">
        <v>17</v>
      </c>
      <c r="CE136" s="123"/>
      <c r="CF136" s="21" t="s">
        <v>17</v>
      </c>
      <c r="CG136" s="21" t="s">
        <v>17</v>
      </c>
      <c r="CH136" s="251" t="s">
        <v>17</v>
      </c>
      <c r="CI136" s="251" t="s">
        <v>17</v>
      </c>
      <c r="CJ136" s="251" t="s">
        <v>17</v>
      </c>
      <c r="CK136" s="251" t="s">
        <v>17</v>
      </c>
      <c r="CL136" s="251" t="s">
        <v>17</v>
      </c>
      <c r="CM136" s="251" t="s">
        <v>17</v>
      </c>
      <c r="CN136" s="123" t="s">
        <v>17</v>
      </c>
      <c r="CO136" s="123"/>
      <c r="CP136" s="229" t="s">
        <v>17</v>
      </c>
    </row>
    <row r="137" spans="1:94" ht="12.75">
      <c r="A137" s="43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21" t="s">
        <v>17</v>
      </c>
      <c r="CD137" s="123" t="s">
        <v>17</v>
      </c>
      <c r="CE137" s="123"/>
      <c r="CF137" s="21" t="s">
        <v>17</v>
      </c>
      <c r="CG137" s="21" t="s">
        <v>17</v>
      </c>
      <c r="CH137" s="251" t="s">
        <v>17</v>
      </c>
      <c r="CI137" s="251" t="s">
        <v>17</v>
      </c>
      <c r="CJ137" s="251" t="s">
        <v>17</v>
      </c>
      <c r="CK137" s="251" t="s">
        <v>17</v>
      </c>
      <c r="CL137" s="251" t="s">
        <v>17</v>
      </c>
      <c r="CM137" s="251" t="s">
        <v>17</v>
      </c>
      <c r="CN137" s="123" t="s">
        <v>17</v>
      </c>
      <c r="CO137" s="123"/>
      <c r="CP137" s="229" t="s">
        <v>17</v>
      </c>
    </row>
    <row r="138" spans="1:94" ht="12.75">
      <c r="A138" s="43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21" t="s">
        <v>17</v>
      </c>
      <c r="CD138" s="123" t="s">
        <v>17</v>
      </c>
      <c r="CE138" s="123"/>
      <c r="CF138" s="21" t="s">
        <v>17</v>
      </c>
      <c r="CG138" s="21" t="s">
        <v>17</v>
      </c>
      <c r="CH138" s="251" t="s">
        <v>17</v>
      </c>
      <c r="CI138" s="251" t="s">
        <v>17</v>
      </c>
      <c r="CJ138" s="251" t="s">
        <v>17</v>
      </c>
      <c r="CK138" s="251" t="s">
        <v>17</v>
      </c>
      <c r="CL138" s="251" t="s">
        <v>17</v>
      </c>
      <c r="CM138" s="251" t="s">
        <v>17</v>
      </c>
      <c r="CN138" s="123" t="s">
        <v>17</v>
      </c>
      <c r="CO138" s="123"/>
      <c r="CP138" s="229" t="s">
        <v>17</v>
      </c>
    </row>
    <row r="139" spans="1:94" ht="12.75">
      <c r="A139" s="42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21" t="s">
        <v>17</v>
      </c>
      <c r="CD139" s="123" t="s">
        <v>17</v>
      </c>
      <c r="CE139" s="123"/>
      <c r="CF139" s="21" t="s">
        <v>17</v>
      </c>
      <c r="CG139" s="21" t="s">
        <v>17</v>
      </c>
      <c r="CH139" s="251" t="s">
        <v>17</v>
      </c>
      <c r="CI139" s="251" t="s">
        <v>17</v>
      </c>
      <c r="CJ139" s="251" t="s">
        <v>17</v>
      </c>
      <c r="CK139" s="251" t="s">
        <v>17</v>
      </c>
      <c r="CL139" s="251" t="s">
        <v>17</v>
      </c>
      <c r="CM139" s="251" t="s">
        <v>17</v>
      </c>
      <c r="CN139" s="123" t="s">
        <v>17</v>
      </c>
      <c r="CO139" s="123"/>
      <c r="CP139" s="229" t="s">
        <v>17</v>
      </c>
    </row>
    <row r="140" spans="1:94" ht="12.75">
      <c r="A140" s="42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21" t="s">
        <v>17</v>
      </c>
      <c r="CD140" s="123" t="s">
        <v>17</v>
      </c>
      <c r="CE140" s="123"/>
      <c r="CF140" s="21" t="s">
        <v>17</v>
      </c>
      <c r="CG140" s="21" t="s">
        <v>17</v>
      </c>
      <c r="CH140" s="251" t="s">
        <v>17</v>
      </c>
      <c r="CI140" s="251" t="s">
        <v>17</v>
      </c>
      <c r="CJ140" s="251" t="s">
        <v>17</v>
      </c>
      <c r="CK140" s="251" t="s">
        <v>17</v>
      </c>
      <c r="CL140" s="251" t="s">
        <v>17</v>
      </c>
      <c r="CM140" s="251" t="s">
        <v>17</v>
      </c>
      <c r="CN140" s="123" t="s">
        <v>17</v>
      </c>
      <c r="CO140" s="123"/>
      <c r="CP140" s="229" t="s">
        <v>17</v>
      </c>
    </row>
    <row r="141" spans="1:94" ht="12.75">
      <c r="A141" s="43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21" t="s">
        <v>17</v>
      </c>
      <c r="CD141" s="123" t="s">
        <v>17</v>
      </c>
      <c r="CE141" s="123"/>
      <c r="CF141" s="21" t="s">
        <v>17</v>
      </c>
      <c r="CG141" s="21" t="s">
        <v>17</v>
      </c>
      <c r="CH141" s="251" t="s">
        <v>17</v>
      </c>
      <c r="CI141" s="251" t="s">
        <v>17</v>
      </c>
      <c r="CJ141" s="251" t="s">
        <v>17</v>
      </c>
      <c r="CK141" s="251" t="s">
        <v>17</v>
      </c>
      <c r="CL141" s="251" t="s">
        <v>17</v>
      </c>
      <c r="CM141" s="251" t="s">
        <v>17</v>
      </c>
      <c r="CN141" s="123" t="s">
        <v>17</v>
      </c>
      <c r="CO141" s="123"/>
      <c r="CP141" s="229" t="s">
        <v>17</v>
      </c>
    </row>
    <row r="142" spans="1:94" ht="12.75">
      <c r="A142" s="43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21" t="s">
        <v>17</v>
      </c>
      <c r="CD142" s="123" t="s">
        <v>17</v>
      </c>
      <c r="CE142" s="123"/>
      <c r="CF142" s="21" t="s">
        <v>17</v>
      </c>
      <c r="CG142" s="21" t="s">
        <v>17</v>
      </c>
      <c r="CH142" s="251" t="s">
        <v>17</v>
      </c>
      <c r="CI142" s="251" t="s">
        <v>17</v>
      </c>
      <c r="CJ142" s="251" t="s">
        <v>17</v>
      </c>
      <c r="CK142" s="251" t="s">
        <v>17</v>
      </c>
      <c r="CL142" s="251" t="s">
        <v>17</v>
      </c>
      <c r="CM142" s="251" t="s">
        <v>17</v>
      </c>
      <c r="CN142" s="123" t="s">
        <v>17</v>
      </c>
      <c r="CO142" s="123"/>
      <c r="CP142" s="229" t="s">
        <v>17</v>
      </c>
    </row>
    <row r="143" spans="1:94" ht="12.75">
      <c r="A143" s="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21" t="s">
        <v>17</v>
      </c>
      <c r="CD143" s="123" t="s">
        <v>17</v>
      </c>
      <c r="CE143" s="123"/>
      <c r="CF143" s="21" t="s">
        <v>17</v>
      </c>
      <c r="CG143" s="21" t="s">
        <v>17</v>
      </c>
      <c r="CH143" s="251" t="s">
        <v>17</v>
      </c>
      <c r="CI143" s="251" t="s">
        <v>17</v>
      </c>
      <c r="CJ143" s="251" t="s">
        <v>17</v>
      </c>
      <c r="CK143" s="251" t="s">
        <v>17</v>
      </c>
      <c r="CL143" s="251" t="s">
        <v>17</v>
      </c>
      <c r="CM143" s="251" t="s">
        <v>17</v>
      </c>
      <c r="CN143" s="123" t="s">
        <v>17</v>
      </c>
      <c r="CO143" s="123"/>
      <c r="CP143" s="229" t="s">
        <v>17</v>
      </c>
    </row>
    <row r="144" spans="1:94" ht="12.75">
      <c r="A144" s="43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21" t="s">
        <v>17</v>
      </c>
      <c r="CD144" s="123" t="s">
        <v>17</v>
      </c>
      <c r="CE144" s="123"/>
      <c r="CF144" s="21" t="s">
        <v>17</v>
      </c>
      <c r="CG144" s="21" t="s">
        <v>17</v>
      </c>
      <c r="CH144" s="251" t="s">
        <v>17</v>
      </c>
      <c r="CI144" s="251" t="s">
        <v>17</v>
      </c>
      <c r="CJ144" s="251" t="s">
        <v>17</v>
      </c>
      <c r="CK144" s="251" t="s">
        <v>17</v>
      </c>
      <c r="CL144" s="251" t="s">
        <v>17</v>
      </c>
      <c r="CM144" s="251" t="s">
        <v>17</v>
      </c>
      <c r="CN144" s="123" t="s">
        <v>17</v>
      </c>
      <c r="CO144" s="123"/>
      <c r="CP144" s="229" t="s">
        <v>17</v>
      </c>
    </row>
    <row r="145" spans="1:94" ht="12.75">
      <c r="A145" s="43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21" t="s">
        <v>17</v>
      </c>
      <c r="CD145" s="123" t="s">
        <v>17</v>
      </c>
      <c r="CE145" s="123"/>
      <c r="CF145" s="21" t="s">
        <v>17</v>
      </c>
      <c r="CG145" s="21" t="s">
        <v>17</v>
      </c>
      <c r="CH145" s="251" t="s">
        <v>17</v>
      </c>
      <c r="CI145" s="251" t="s">
        <v>17</v>
      </c>
      <c r="CJ145" s="251" t="s">
        <v>17</v>
      </c>
      <c r="CK145" s="251" t="s">
        <v>17</v>
      </c>
      <c r="CL145" s="251" t="s">
        <v>17</v>
      </c>
      <c r="CM145" s="251" t="s">
        <v>17</v>
      </c>
      <c r="CN145" s="123" t="s">
        <v>17</v>
      </c>
      <c r="CO145" s="123"/>
      <c r="CP145" s="229" t="s">
        <v>17</v>
      </c>
    </row>
    <row r="146" spans="1:94" ht="12.75">
      <c r="A146" s="43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21" t="s">
        <v>17</v>
      </c>
      <c r="CD146" s="123" t="s">
        <v>17</v>
      </c>
      <c r="CE146" s="123"/>
      <c r="CF146" s="21" t="s">
        <v>17</v>
      </c>
      <c r="CG146" s="21" t="s">
        <v>17</v>
      </c>
      <c r="CH146" s="251" t="s">
        <v>17</v>
      </c>
      <c r="CI146" s="251" t="s">
        <v>17</v>
      </c>
      <c r="CJ146" s="251" t="s">
        <v>17</v>
      </c>
      <c r="CK146" s="251" t="s">
        <v>17</v>
      </c>
      <c r="CL146" s="251" t="s">
        <v>17</v>
      </c>
      <c r="CM146" s="251" t="s">
        <v>17</v>
      </c>
      <c r="CN146" s="123" t="s">
        <v>17</v>
      </c>
      <c r="CO146" s="123"/>
      <c r="CP146" s="229" t="s">
        <v>17</v>
      </c>
    </row>
    <row r="147" spans="1:94" ht="12.75">
      <c r="A147" s="43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21" t="s">
        <v>17</v>
      </c>
      <c r="CD147" s="123" t="s">
        <v>17</v>
      </c>
      <c r="CE147" s="123"/>
      <c r="CF147" s="21" t="s">
        <v>17</v>
      </c>
      <c r="CG147" s="21" t="s">
        <v>17</v>
      </c>
      <c r="CH147" s="251" t="s">
        <v>17</v>
      </c>
      <c r="CI147" s="251" t="s">
        <v>17</v>
      </c>
      <c r="CJ147" s="251" t="s">
        <v>17</v>
      </c>
      <c r="CK147" s="251" t="s">
        <v>17</v>
      </c>
      <c r="CL147" s="251" t="s">
        <v>17</v>
      </c>
      <c r="CM147" s="251" t="s">
        <v>17</v>
      </c>
      <c r="CN147" s="123" t="s">
        <v>17</v>
      </c>
      <c r="CO147" s="123"/>
      <c r="CP147" s="229" t="s">
        <v>17</v>
      </c>
    </row>
    <row r="148" spans="1:94" ht="12.75">
      <c r="A148" s="43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21" t="s">
        <v>17</v>
      </c>
      <c r="CD148" s="123" t="s">
        <v>17</v>
      </c>
      <c r="CE148" s="123"/>
      <c r="CF148" s="21" t="s">
        <v>17</v>
      </c>
      <c r="CG148" s="21" t="s">
        <v>17</v>
      </c>
      <c r="CH148" s="251" t="s">
        <v>17</v>
      </c>
      <c r="CI148" s="251" t="s">
        <v>17</v>
      </c>
      <c r="CJ148" s="251" t="s">
        <v>17</v>
      </c>
      <c r="CK148" s="251" t="s">
        <v>17</v>
      </c>
      <c r="CL148" s="251" t="s">
        <v>17</v>
      </c>
      <c r="CM148" s="251" t="s">
        <v>17</v>
      </c>
      <c r="CN148" s="123" t="s">
        <v>17</v>
      </c>
      <c r="CO148" s="123"/>
      <c r="CP148" s="229" t="s">
        <v>17</v>
      </c>
    </row>
    <row r="149" spans="1:94" ht="12.75">
      <c r="A149" s="42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21" t="s">
        <v>17</v>
      </c>
      <c r="CD149" s="123" t="s">
        <v>17</v>
      </c>
      <c r="CE149" s="123"/>
      <c r="CF149" s="21" t="s">
        <v>17</v>
      </c>
      <c r="CG149" s="21" t="s">
        <v>17</v>
      </c>
      <c r="CH149" s="251" t="s">
        <v>17</v>
      </c>
      <c r="CI149" s="251" t="s">
        <v>17</v>
      </c>
      <c r="CJ149" s="251" t="s">
        <v>17</v>
      </c>
      <c r="CK149" s="251" t="s">
        <v>17</v>
      </c>
      <c r="CL149" s="251" t="s">
        <v>17</v>
      </c>
      <c r="CM149" s="251" t="s">
        <v>17</v>
      </c>
      <c r="CN149" s="123" t="s">
        <v>17</v>
      </c>
      <c r="CO149" s="123"/>
      <c r="CP149" s="229" t="s">
        <v>17</v>
      </c>
    </row>
    <row r="150" spans="1:94" ht="12.75">
      <c r="A150" s="42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21" t="s">
        <v>17</v>
      </c>
      <c r="CD150" s="123" t="s">
        <v>17</v>
      </c>
      <c r="CE150" s="123"/>
      <c r="CF150" s="21" t="s">
        <v>17</v>
      </c>
      <c r="CG150" s="21" t="s">
        <v>17</v>
      </c>
      <c r="CH150" s="251" t="s">
        <v>17</v>
      </c>
      <c r="CI150" s="251" t="s">
        <v>17</v>
      </c>
      <c r="CJ150" s="251" t="s">
        <v>17</v>
      </c>
      <c r="CK150" s="251" t="s">
        <v>17</v>
      </c>
      <c r="CL150" s="251" t="s">
        <v>17</v>
      </c>
      <c r="CM150" s="251" t="s">
        <v>17</v>
      </c>
      <c r="CN150" s="123" t="s">
        <v>17</v>
      </c>
      <c r="CO150" s="123"/>
      <c r="CP150" s="229" t="s">
        <v>17</v>
      </c>
    </row>
    <row r="151" spans="1:94" ht="12.75">
      <c r="A151" s="43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21" t="s">
        <v>17</v>
      </c>
      <c r="CD151" s="123" t="s">
        <v>17</v>
      </c>
      <c r="CE151" s="123"/>
      <c r="CF151" s="21" t="s">
        <v>17</v>
      </c>
      <c r="CG151" s="21" t="s">
        <v>17</v>
      </c>
      <c r="CH151" s="251" t="s">
        <v>17</v>
      </c>
      <c r="CI151" s="251" t="s">
        <v>17</v>
      </c>
      <c r="CJ151" s="251" t="s">
        <v>17</v>
      </c>
      <c r="CK151" s="251" t="s">
        <v>17</v>
      </c>
      <c r="CL151" s="251" t="s">
        <v>17</v>
      </c>
      <c r="CM151" s="251" t="s">
        <v>17</v>
      </c>
      <c r="CN151" s="123" t="s">
        <v>17</v>
      </c>
      <c r="CO151" s="123"/>
      <c r="CP151" s="229" t="s">
        <v>17</v>
      </c>
    </row>
    <row r="152" spans="1:94" ht="12.75">
      <c r="A152" s="43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21" t="s">
        <v>17</v>
      </c>
      <c r="CD152" s="123" t="s">
        <v>17</v>
      </c>
      <c r="CE152" s="123"/>
      <c r="CF152" s="21" t="s">
        <v>17</v>
      </c>
      <c r="CG152" s="21" t="s">
        <v>17</v>
      </c>
      <c r="CH152" s="251" t="s">
        <v>17</v>
      </c>
      <c r="CI152" s="251" t="s">
        <v>17</v>
      </c>
      <c r="CJ152" s="251" t="s">
        <v>17</v>
      </c>
      <c r="CK152" s="251" t="s">
        <v>17</v>
      </c>
      <c r="CL152" s="251" t="s">
        <v>17</v>
      </c>
      <c r="CM152" s="251" t="s">
        <v>17</v>
      </c>
      <c r="CN152" s="123" t="s">
        <v>17</v>
      </c>
      <c r="CO152" s="123"/>
      <c r="CP152" s="229" t="s">
        <v>17</v>
      </c>
    </row>
    <row r="153" spans="1:94" ht="12.75">
      <c r="A153" s="4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21" t="s">
        <v>17</v>
      </c>
      <c r="CD153" s="123" t="s">
        <v>17</v>
      </c>
      <c r="CE153" s="123"/>
      <c r="CF153" s="21" t="s">
        <v>17</v>
      </c>
      <c r="CG153" s="21" t="s">
        <v>17</v>
      </c>
      <c r="CH153" s="251" t="s">
        <v>17</v>
      </c>
      <c r="CI153" s="251" t="s">
        <v>17</v>
      </c>
      <c r="CJ153" s="251" t="s">
        <v>17</v>
      </c>
      <c r="CK153" s="251" t="s">
        <v>17</v>
      </c>
      <c r="CL153" s="251" t="s">
        <v>17</v>
      </c>
      <c r="CM153" s="251" t="s">
        <v>17</v>
      </c>
      <c r="CN153" s="123" t="s">
        <v>17</v>
      </c>
      <c r="CO153" s="123"/>
      <c r="CP153" s="229" t="s">
        <v>17</v>
      </c>
    </row>
    <row r="154" spans="1:94" ht="12.75">
      <c r="A154" s="43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21" t="s">
        <v>17</v>
      </c>
      <c r="CD154" s="123" t="s">
        <v>17</v>
      </c>
      <c r="CE154" s="123"/>
      <c r="CF154" s="21" t="s">
        <v>17</v>
      </c>
      <c r="CG154" s="21" t="s">
        <v>17</v>
      </c>
      <c r="CH154" s="251" t="s">
        <v>17</v>
      </c>
      <c r="CI154" s="251" t="s">
        <v>17</v>
      </c>
      <c r="CJ154" s="251" t="s">
        <v>17</v>
      </c>
      <c r="CK154" s="251" t="s">
        <v>17</v>
      </c>
      <c r="CL154" s="251" t="s">
        <v>17</v>
      </c>
      <c r="CM154" s="251" t="s">
        <v>17</v>
      </c>
      <c r="CN154" s="123" t="s">
        <v>17</v>
      </c>
      <c r="CO154" s="123"/>
      <c r="CP154" s="229" t="s">
        <v>17</v>
      </c>
    </row>
    <row r="155" spans="1:94" ht="12.75">
      <c r="A155" s="43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21" t="s">
        <v>17</v>
      </c>
      <c r="CD155" s="123" t="s">
        <v>17</v>
      </c>
      <c r="CE155" s="123"/>
      <c r="CF155" s="21" t="s">
        <v>17</v>
      </c>
      <c r="CG155" s="21" t="s">
        <v>17</v>
      </c>
      <c r="CH155" s="251" t="s">
        <v>17</v>
      </c>
      <c r="CI155" s="251" t="s">
        <v>17</v>
      </c>
      <c r="CJ155" s="251" t="s">
        <v>17</v>
      </c>
      <c r="CK155" s="251" t="s">
        <v>17</v>
      </c>
      <c r="CL155" s="251" t="s">
        <v>17</v>
      </c>
      <c r="CM155" s="251" t="s">
        <v>17</v>
      </c>
      <c r="CN155" s="123" t="s">
        <v>17</v>
      </c>
      <c r="CO155" s="123"/>
      <c r="CP155" s="229" t="s">
        <v>17</v>
      </c>
    </row>
    <row r="156" spans="1:94" ht="12.75">
      <c r="A156" s="43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21" t="s">
        <v>17</v>
      </c>
      <c r="CD156" s="123" t="s">
        <v>17</v>
      </c>
      <c r="CE156" s="123"/>
      <c r="CF156" s="21" t="s">
        <v>17</v>
      </c>
      <c r="CG156" s="21" t="s">
        <v>17</v>
      </c>
      <c r="CH156" s="251" t="s">
        <v>17</v>
      </c>
      <c r="CI156" s="251" t="s">
        <v>17</v>
      </c>
      <c r="CJ156" s="251" t="s">
        <v>17</v>
      </c>
      <c r="CK156" s="251" t="s">
        <v>17</v>
      </c>
      <c r="CL156" s="251" t="s">
        <v>17</v>
      </c>
      <c r="CM156" s="251" t="s">
        <v>17</v>
      </c>
      <c r="CN156" s="123" t="s">
        <v>17</v>
      </c>
      <c r="CO156" s="123"/>
      <c r="CP156" s="229" t="s">
        <v>17</v>
      </c>
    </row>
    <row r="157" spans="1:94" ht="12.75">
      <c r="A157" s="43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21" t="s">
        <v>17</v>
      </c>
      <c r="CD157" s="123" t="s">
        <v>17</v>
      </c>
      <c r="CE157" s="123"/>
      <c r="CF157" s="21" t="s">
        <v>17</v>
      </c>
      <c r="CG157" s="21" t="s">
        <v>17</v>
      </c>
      <c r="CH157" s="251" t="s">
        <v>17</v>
      </c>
      <c r="CI157" s="251" t="s">
        <v>17</v>
      </c>
      <c r="CJ157" s="251" t="s">
        <v>17</v>
      </c>
      <c r="CK157" s="251" t="s">
        <v>17</v>
      </c>
      <c r="CL157" s="251" t="s">
        <v>17</v>
      </c>
      <c r="CM157" s="251" t="s">
        <v>17</v>
      </c>
      <c r="CN157" s="123" t="s">
        <v>17</v>
      </c>
      <c r="CO157" s="123"/>
      <c r="CP157" s="229" t="s">
        <v>17</v>
      </c>
    </row>
    <row r="158" spans="1:94" ht="12.75">
      <c r="A158" s="43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21" t="s">
        <v>17</v>
      </c>
      <c r="CD158" s="123" t="s">
        <v>17</v>
      </c>
      <c r="CE158" s="123"/>
      <c r="CF158" s="21" t="s">
        <v>17</v>
      </c>
      <c r="CG158" s="21" t="s">
        <v>17</v>
      </c>
      <c r="CH158" s="251" t="s">
        <v>17</v>
      </c>
      <c r="CI158" s="251" t="s">
        <v>17</v>
      </c>
      <c r="CJ158" s="251" t="s">
        <v>17</v>
      </c>
      <c r="CK158" s="251" t="s">
        <v>17</v>
      </c>
      <c r="CL158" s="251" t="s">
        <v>17</v>
      </c>
      <c r="CM158" s="251" t="s">
        <v>17</v>
      </c>
      <c r="CN158" s="123" t="s">
        <v>17</v>
      </c>
      <c r="CO158" s="123"/>
      <c r="CP158" s="229" t="s">
        <v>17</v>
      </c>
    </row>
    <row r="159" spans="1:94" ht="12.75">
      <c r="A159" s="42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21" t="s">
        <v>17</v>
      </c>
      <c r="CD159" s="123" t="s">
        <v>17</v>
      </c>
      <c r="CE159" s="123"/>
      <c r="CF159" s="21" t="s">
        <v>17</v>
      </c>
      <c r="CG159" s="21" t="s">
        <v>17</v>
      </c>
      <c r="CH159" s="251" t="s">
        <v>17</v>
      </c>
      <c r="CI159" s="251" t="s">
        <v>17</v>
      </c>
      <c r="CJ159" s="251" t="s">
        <v>17</v>
      </c>
      <c r="CK159" s="251" t="s">
        <v>17</v>
      </c>
      <c r="CL159" s="251" t="s">
        <v>17</v>
      </c>
      <c r="CM159" s="251" t="s">
        <v>17</v>
      </c>
      <c r="CN159" s="123" t="s">
        <v>17</v>
      </c>
      <c r="CO159" s="123"/>
      <c r="CP159" s="229" t="s">
        <v>17</v>
      </c>
    </row>
    <row r="160" spans="1:94" ht="12.75">
      <c r="A160" s="42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21" t="s">
        <v>17</v>
      </c>
      <c r="CD160" s="123" t="s">
        <v>17</v>
      </c>
      <c r="CE160" s="123"/>
      <c r="CF160" s="21" t="s">
        <v>17</v>
      </c>
      <c r="CG160" s="21" t="s">
        <v>17</v>
      </c>
      <c r="CH160" s="251" t="s">
        <v>17</v>
      </c>
      <c r="CI160" s="251" t="s">
        <v>17</v>
      </c>
      <c r="CJ160" s="251" t="s">
        <v>17</v>
      </c>
      <c r="CK160" s="251" t="s">
        <v>17</v>
      </c>
      <c r="CL160" s="251" t="s">
        <v>17</v>
      </c>
      <c r="CM160" s="251" t="s">
        <v>17</v>
      </c>
      <c r="CN160" s="123" t="s">
        <v>17</v>
      </c>
      <c r="CO160" s="123"/>
      <c r="CP160" s="229" t="s">
        <v>17</v>
      </c>
    </row>
    <row r="161" spans="1:94" ht="12.75">
      <c r="A161" s="43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21" t="s">
        <v>17</v>
      </c>
      <c r="CD161" s="123" t="s">
        <v>17</v>
      </c>
      <c r="CE161" s="123"/>
      <c r="CF161" s="21" t="s">
        <v>17</v>
      </c>
      <c r="CG161" s="21" t="s">
        <v>17</v>
      </c>
      <c r="CH161" s="251" t="s">
        <v>17</v>
      </c>
      <c r="CI161" s="251" t="s">
        <v>17</v>
      </c>
      <c r="CJ161" s="251" t="s">
        <v>17</v>
      </c>
      <c r="CK161" s="251" t="s">
        <v>17</v>
      </c>
      <c r="CL161" s="251" t="s">
        <v>17</v>
      </c>
      <c r="CM161" s="251" t="s">
        <v>17</v>
      </c>
      <c r="CN161" s="123" t="s">
        <v>17</v>
      </c>
      <c r="CO161" s="123"/>
      <c r="CP161" s="229" t="s">
        <v>17</v>
      </c>
    </row>
    <row r="162" spans="1:94" ht="12.75">
      <c r="A162" s="43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21" t="s">
        <v>17</v>
      </c>
      <c r="CD162" s="123" t="s">
        <v>17</v>
      </c>
      <c r="CE162" s="123"/>
      <c r="CF162" s="21" t="s">
        <v>17</v>
      </c>
      <c r="CG162" s="21" t="s">
        <v>17</v>
      </c>
      <c r="CH162" s="251" t="s">
        <v>17</v>
      </c>
      <c r="CI162" s="251" t="s">
        <v>17</v>
      </c>
      <c r="CJ162" s="251" t="s">
        <v>17</v>
      </c>
      <c r="CK162" s="251" t="s">
        <v>17</v>
      </c>
      <c r="CL162" s="251" t="s">
        <v>17</v>
      </c>
      <c r="CM162" s="251" t="s">
        <v>17</v>
      </c>
      <c r="CN162" s="123" t="s">
        <v>17</v>
      </c>
      <c r="CO162" s="123"/>
      <c r="CP162" s="229" t="s">
        <v>17</v>
      </c>
    </row>
    <row r="163" spans="1:94" ht="12.75">
      <c r="A163" s="4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21" t="s">
        <v>17</v>
      </c>
      <c r="CD163" s="123" t="s">
        <v>17</v>
      </c>
      <c r="CE163" s="123"/>
      <c r="CF163" s="21" t="s">
        <v>17</v>
      </c>
      <c r="CG163" s="21" t="s">
        <v>17</v>
      </c>
      <c r="CH163" s="251" t="s">
        <v>17</v>
      </c>
      <c r="CI163" s="251" t="s">
        <v>17</v>
      </c>
      <c r="CJ163" s="251" t="s">
        <v>17</v>
      </c>
      <c r="CK163" s="251" t="s">
        <v>17</v>
      </c>
      <c r="CL163" s="251" t="s">
        <v>17</v>
      </c>
      <c r="CM163" s="251" t="s">
        <v>17</v>
      </c>
      <c r="CN163" s="123" t="s">
        <v>17</v>
      </c>
      <c r="CO163" s="123"/>
      <c r="CP163" s="229" t="s">
        <v>17</v>
      </c>
    </row>
    <row r="164" spans="1:94" ht="12.75">
      <c r="A164" s="43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21" t="s">
        <v>17</v>
      </c>
      <c r="CD164" s="123" t="s">
        <v>17</v>
      </c>
      <c r="CE164" s="123"/>
      <c r="CF164" s="21" t="s">
        <v>17</v>
      </c>
      <c r="CG164" s="21" t="s">
        <v>17</v>
      </c>
      <c r="CH164" s="251" t="s">
        <v>17</v>
      </c>
      <c r="CI164" s="251" t="s">
        <v>17</v>
      </c>
      <c r="CJ164" s="251" t="s">
        <v>17</v>
      </c>
      <c r="CK164" s="251" t="s">
        <v>17</v>
      </c>
      <c r="CL164" s="251" t="s">
        <v>17</v>
      </c>
      <c r="CM164" s="251" t="s">
        <v>17</v>
      </c>
      <c r="CN164" s="123" t="s">
        <v>17</v>
      </c>
      <c r="CO164" s="123"/>
      <c r="CP164" s="229" t="s">
        <v>17</v>
      </c>
    </row>
    <row r="165" spans="1:94" ht="12.75">
      <c r="A165" s="43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21" t="s">
        <v>17</v>
      </c>
      <c r="CD165" s="123" t="s">
        <v>17</v>
      </c>
      <c r="CE165" s="123"/>
      <c r="CF165" s="21" t="s">
        <v>17</v>
      </c>
      <c r="CG165" s="21" t="s">
        <v>17</v>
      </c>
      <c r="CH165" s="251" t="s">
        <v>17</v>
      </c>
      <c r="CI165" s="251" t="s">
        <v>17</v>
      </c>
      <c r="CJ165" s="251" t="s">
        <v>17</v>
      </c>
      <c r="CK165" s="251" t="s">
        <v>17</v>
      </c>
      <c r="CL165" s="251" t="s">
        <v>17</v>
      </c>
      <c r="CM165" s="251" t="s">
        <v>17</v>
      </c>
      <c r="CN165" s="123" t="s">
        <v>17</v>
      </c>
      <c r="CO165" s="123"/>
      <c r="CP165" s="229" t="s">
        <v>17</v>
      </c>
    </row>
    <row r="166" spans="1:94" ht="12.75">
      <c r="A166" s="43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21" t="s">
        <v>17</v>
      </c>
      <c r="CD166" s="123" t="s">
        <v>17</v>
      </c>
      <c r="CE166" s="123"/>
      <c r="CF166" s="21" t="s">
        <v>17</v>
      </c>
      <c r="CG166" s="21" t="s">
        <v>17</v>
      </c>
      <c r="CH166" s="251" t="s">
        <v>17</v>
      </c>
      <c r="CI166" s="251" t="s">
        <v>17</v>
      </c>
      <c r="CJ166" s="251" t="s">
        <v>17</v>
      </c>
      <c r="CK166" s="251" t="s">
        <v>17</v>
      </c>
      <c r="CL166" s="251" t="s">
        <v>17</v>
      </c>
      <c r="CM166" s="251" t="s">
        <v>17</v>
      </c>
      <c r="CN166" s="123" t="s">
        <v>17</v>
      </c>
      <c r="CO166" s="123"/>
      <c r="CP166" s="229" t="s">
        <v>17</v>
      </c>
    </row>
    <row r="167" spans="1:94" ht="12.75">
      <c r="A167" s="43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21" t="s">
        <v>17</v>
      </c>
      <c r="CD167" s="123" t="s">
        <v>17</v>
      </c>
      <c r="CE167" s="123"/>
      <c r="CF167" s="21" t="s">
        <v>17</v>
      </c>
      <c r="CG167" s="21" t="s">
        <v>17</v>
      </c>
      <c r="CH167" s="251" t="s">
        <v>17</v>
      </c>
      <c r="CI167" s="251" t="s">
        <v>17</v>
      </c>
      <c r="CJ167" s="251" t="s">
        <v>17</v>
      </c>
      <c r="CK167" s="251" t="s">
        <v>17</v>
      </c>
      <c r="CL167" s="251" t="s">
        <v>17</v>
      </c>
      <c r="CM167" s="251" t="s">
        <v>17</v>
      </c>
      <c r="CN167" s="123" t="s">
        <v>17</v>
      </c>
      <c r="CO167" s="123"/>
      <c r="CP167" s="229" t="s">
        <v>17</v>
      </c>
    </row>
    <row r="168" spans="1:94" ht="12.75">
      <c r="A168" s="43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21" t="s">
        <v>17</v>
      </c>
      <c r="CD168" s="123" t="s">
        <v>17</v>
      </c>
      <c r="CE168" s="123"/>
      <c r="CF168" s="21" t="s">
        <v>17</v>
      </c>
      <c r="CG168" s="21" t="s">
        <v>17</v>
      </c>
      <c r="CH168" s="251" t="s">
        <v>17</v>
      </c>
      <c r="CI168" s="251" t="s">
        <v>17</v>
      </c>
      <c r="CJ168" s="251" t="s">
        <v>17</v>
      </c>
      <c r="CK168" s="251" t="s">
        <v>17</v>
      </c>
      <c r="CL168" s="251" t="s">
        <v>17</v>
      </c>
      <c r="CM168" s="251" t="s">
        <v>17</v>
      </c>
      <c r="CN168" s="123" t="s">
        <v>17</v>
      </c>
      <c r="CO168" s="123"/>
      <c r="CP168" s="229" t="s">
        <v>17</v>
      </c>
    </row>
    <row r="169" spans="1:94" ht="12.75">
      <c r="A169" s="42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21" t="s">
        <v>17</v>
      </c>
      <c r="CD169" s="123" t="s">
        <v>17</v>
      </c>
      <c r="CE169" s="123"/>
      <c r="CF169" s="21" t="s">
        <v>17</v>
      </c>
      <c r="CG169" s="21" t="s">
        <v>17</v>
      </c>
      <c r="CH169" s="251" t="s">
        <v>17</v>
      </c>
      <c r="CI169" s="251" t="s">
        <v>17</v>
      </c>
      <c r="CJ169" s="251" t="s">
        <v>17</v>
      </c>
      <c r="CK169" s="251" t="s">
        <v>17</v>
      </c>
      <c r="CL169" s="251" t="s">
        <v>17</v>
      </c>
      <c r="CM169" s="251" t="s">
        <v>17</v>
      </c>
      <c r="CN169" s="123" t="s">
        <v>17</v>
      </c>
      <c r="CO169" s="123"/>
      <c r="CP169" s="229" t="s">
        <v>17</v>
      </c>
    </row>
    <row r="170" spans="1:94" ht="12.75">
      <c r="A170" s="42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21" t="s">
        <v>17</v>
      </c>
      <c r="CD170" s="123" t="s">
        <v>17</v>
      </c>
      <c r="CE170" s="123"/>
      <c r="CF170" s="21" t="s">
        <v>17</v>
      </c>
      <c r="CG170" s="21" t="s">
        <v>17</v>
      </c>
      <c r="CH170" s="251" t="s">
        <v>17</v>
      </c>
      <c r="CI170" s="251" t="s">
        <v>17</v>
      </c>
      <c r="CJ170" s="251" t="s">
        <v>17</v>
      </c>
      <c r="CK170" s="251" t="s">
        <v>17</v>
      </c>
      <c r="CL170" s="251" t="s">
        <v>17</v>
      </c>
      <c r="CM170" s="251" t="s">
        <v>17</v>
      </c>
      <c r="CN170" s="123" t="s">
        <v>17</v>
      </c>
      <c r="CO170" s="123"/>
      <c r="CP170" s="229" t="s">
        <v>17</v>
      </c>
    </row>
    <row r="171" spans="1:94" ht="12.75">
      <c r="A171" s="43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21" t="s">
        <v>17</v>
      </c>
      <c r="CD171" s="123" t="s">
        <v>17</v>
      </c>
      <c r="CE171" s="123"/>
      <c r="CF171" s="21" t="s">
        <v>17</v>
      </c>
      <c r="CG171" s="21" t="s">
        <v>17</v>
      </c>
      <c r="CH171" s="251" t="s">
        <v>17</v>
      </c>
      <c r="CI171" s="251" t="s">
        <v>17</v>
      </c>
      <c r="CJ171" s="251" t="s">
        <v>17</v>
      </c>
      <c r="CK171" s="251" t="s">
        <v>17</v>
      </c>
      <c r="CL171" s="251" t="s">
        <v>17</v>
      </c>
      <c r="CM171" s="251" t="s">
        <v>17</v>
      </c>
      <c r="CN171" s="123" t="s">
        <v>17</v>
      </c>
      <c r="CO171" s="123"/>
      <c r="CP171" s="229" t="s">
        <v>17</v>
      </c>
    </row>
    <row r="172" spans="1:94" ht="12.75">
      <c r="A172" s="43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21" t="s">
        <v>17</v>
      </c>
      <c r="CD172" s="123" t="s">
        <v>17</v>
      </c>
      <c r="CE172" s="123"/>
      <c r="CF172" s="21" t="s">
        <v>17</v>
      </c>
      <c r="CG172" s="21" t="s">
        <v>17</v>
      </c>
      <c r="CH172" s="251" t="s">
        <v>17</v>
      </c>
      <c r="CI172" s="251" t="s">
        <v>17</v>
      </c>
      <c r="CJ172" s="251" t="s">
        <v>17</v>
      </c>
      <c r="CK172" s="251" t="s">
        <v>17</v>
      </c>
      <c r="CL172" s="251" t="s">
        <v>17</v>
      </c>
      <c r="CM172" s="251" t="s">
        <v>17</v>
      </c>
      <c r="CN172" s="123" t="s">
        <v>17</v>
      </c>
      <c r="CO172" s="123"/>
      <c r="CP172" s="229" t="s">
        <v>17</v>
      </c>
    </row>
    <row r="173" spans="1:94" ht="12.75">
      <c r="A173" s="4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21" t="s">
        <v>17</v>
      </c>
      <c r="CD173" s="123" t="s">
        <v>17</v>
      </c>
      <c r="CE173" s="123"/>
      <c r="CF173" s="21" t="s">
        <v>17</v>
      </c>
      <c r="CG173" s="21" t="s">
        <v>17</v>
      </c>
      <c r="CH173" s="251" t="s">
        <v>17</v>
      </c>
      <c r="CI173" s="251" t="s">
        <v>17</v>
      </c>
      <c r="CJ173" s="251" t="s">
        <v>17</v>
      </c>
      <c r="CK173" s="251" t="s">
        <v>17</v>
      </c>
      <c r="CL173" s="251" t="s">
        <v>17</v>
      </c>
      <c r="CM173" s="251" t="s">
        <v>17</v>
      </c>
      <c r="CN173" s="123" t="s">
        <v>17</v>
      </c>
      <c r="CO173" s="123"/>
      <c r="CP173" s="229" t="s">
        <v>17</v>
      </c>
    </row>
    <row r="174" spans="1:94" ht="12.75">
      <c r="A174" s="43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21" t="s">
        <v>17</v>
      </c>
      <c r="CD174" s="123" t="s">
        <v>17</v>
      </c>
      <c r="CE174" s="123"/>
      <c r="CF174" s="21" t="s">
        <v>17</v>
      </c>
      <c r="CG174" s="21" t="s">
        <v>17</v>
      </c>
      <c r="CH174" s="251" t="s">
        <v>17</v>
      </c>
      <c r="CI174" s="251" t="s">
        <v>17</v>
      </c>
      <c r="CJ174" s="251" t="s">
        <v>17</v>
      </c>
      <c r="CK174" s="251" t="s">
        <v>17</v>
      </c>
      <c r="CL174" s="251" t="s">
        <v>17</v>
      </c>
      <c r="CM174" s="251" t="s">
        <v>17</v>
      </c>
      <c r="CN174" s="123" t="s">
        <v>17</v>
      </c>
      <c r="CO174" s="123"/>
      <c r="CP174" s="229" t="s">
        <v>17</v>
      </c>
    </row>
    <row r="175" spans="1:94" ht="12.75">
      <c r="A175" s="43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21" t="s">
        <v>17</v>
      </c>
      <c r="CD175" s="123" t="s">
        <v>17</v>
      </c>
      <c r="CE175" s="123"/>
      <c r="CF175" s="21" t="s">
        <v>17</v>
      </c>
      <c r="CG175" s="21" t="s">
        <v>17</v>
      </c>
      <c r="CH175" s="251" t="s">
        <v>17</v>
      </c>
      <c r="CI175" s="251" t="s">
        <v>17</v>
      </c>
      <c r="CJ175" s="251" t="s">
        <v>17</v>
      </c>
      <c r="CK175" s="251" t="s">
        <v>17</v>
      </c>
      <c r="CL175" s="251" t="s">
        <v>17</v>
      </c>
      <c r="CM175" s="251" t="s">
        <v>17</v>
      </c>
      <c r="CN175" s="123" t="s">
        <v>17</v>
      </c>
      <c r="CO175" s="123"/>
      <c r="CP175" s="229" t="s">
        <v>17</v>
      </c>
    </row>
    <row r="176" spans="1:94" ht="12.75">
      <c r="A176" s="43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21" t="s">
        <v>17</v>
      </c>
      <c r="CD176" s="123" t="s">
        <v>17</v>
      </c>
      <c r="CE176" s="123"/>
      <c r="CF176" s="21" t="s">
        <v>17</v>
      </c>
      <c r="CG176" s="21" t="s">
        <v>17</v>
      </c>
      <c r="CH176" s="251" t="s">
        <v>17</v>
      </c>
      <c r="CI176" s="251" t="s">
        <v>17</v>
      </c>
      <c r="CJ176" s="251" t="s">
        <v>17</v>
      </c>
      <c r="CK176" s="251" t="s">
        <v>17</v>
      </c>
      <c r="CL176" s="251" t="s">
        <v>17</v>
      </c>
      <c r="CM176" s="251" t="s">
        <v>17</v>
      </c>
      <c r="CN176" s="123" t="s">
        <v>17</v>
      </c>
      <c r="CO176" s="123"/>
      <c r="CP176" s="229" t="s">
        <v>17</v>
      </c>
    </row>
    <row r="177" spans="1:94" ht="12.75">
      <c r="A177" s="43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21" t="s">
        <v>17</v>
      </c>
      <c r="CD177" s="123" t="s">
        <v>17</v>
      </c>
      <c r="CE177" s="123"/>
      <c r="CF177" s="21" t="s">
        <v>17</v>
      </c>
      <c r="CG177" s="21" t="s">
        <v>17</v>
      </c>
      <c r="CH177" s="251" t="s">
        <v>17</v>
      </c>
      <c r="CI177" s="251" t="s">
        <v>17</v>
      </c>
      <c r="CJ177" s="251" t="s">
        <v>17</v>
      </c>
      <c r="CK177" s="251" t="s">
        <v>17</v>
      </c>
      <c r="CL177" s="251" t="s">
        <v>17</v>
      </c>
      <c r="CM177" s="251" t="s">
        <v>17</v>
      </c>
      <c r="CN177" s="123" t="s">
        <v>17</v>
      </c>
      <c r="CO177" s="123"/>
      <c r="CP177" s="229" t="s">
        <v>17</v>
      </c>
    </row>
    <row r="178" spans="1:94" ht="12.75">
      <c r="A178" s="43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21" t="s">
        <v>17</v>
      </c>
      <c r="CD178" s="123" t="s">
        <v>17</v>
      </c>
      <c r="CE178" s="123"/>
      <c r="CF178" s="21" t="s">
        <v>17</v>
      </c>
      <c r="CG178" s="21" t="s">
        <v>17</v>
      </c>
      <c r="CH178" s="251" t="s">
        <v>17</v>
      </c>
      <c r="CI178" s="251" t="s">
        <v>17</v>
      </c>
      <c r="CJ178" s="251" t="s">
        <v>17</v>
      </c>
      <c r="CK178" s="251" t="s">
        <v>17</v>
      </c>
      <c r="CL178" s="251" t="s">
        <v>17</v>
      </c>
      <c r="CM178" s="251" t="s">
        <v>17</v>
      </c>
      <c r="CN178" s="123" t="s">
        <v>17</v>
      </c>
      <c r="CO178" s="123"/>
      <c r="CP178" s="229" t="s">
        <v>17</v>
      </c>
    </row>
    <row r="179" spans="1:94" ht="12.75">
      <c r="A179" s="42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21" t="s">
        <v>17</v>
      </c>
      <c r="CD179" s="123" t="s">
        <v>17</v>
      </c>
      <c r="CE179" s="123"/>
      <c r="CF179" s="21" t="s">
        <v>17</v>
      </c>
      <c r="CG179" s="21" t="s">
        <v>17</v>
      </c>
      <c r="CH179" s="251" t="s">
        <v>17</v>
      </c>
      <c r="CI179" s="251" t="s">
        <v>17</v>
      </c>
      <c r="CJ179" s="251" t="s">
        <v>17</v>
      </c>
      <c r="CK179" s="251" t="s">
        <v>17</v>
      </c>
      <c r="CL179" s="251" t="s">
        <v>17</v>
      </c>
      <c r="CM179" s="251" t="s">
        <v>17</v>
      </c>
      <c r="CN179" s="123" t="s">
        <v>17</v>
      </c>
      <c r="CO179" s="123"/>
      <c r="CP179" s="229" t="s">
        <v>17</v>
      </c>
    </row>
    <row r="180" spans="1:94" ht="12.75">
      <c r="A180" s="42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21" t="s">
        <v>17</v>
      </c>
      <c r="CD180" s="123" t="s">
        <v>17</v>
      </c>
      <c r="CE180" s="123"/>
      <c r="CF180" s="21" t="s">
        <v>17</v>
      </c>
      <c r="CG180" s="21" t="s">
        <v>17</v>
      </c>
      <c r="CH180" s="251" t="s">
        <v>17</v>
      </c>
      <c r="CI180" s="251" t="s">
        <v>17</v>
      </c>
      <c r="CJ180" s="251" t="s">
        <v>17</v>
      </c>
      <c r="CK180" s="251" t="s">
        <v>17</v>
      </c>
      <c r="CL180" s="251" t="s">
        <v>17</v>
      </c>
      <c r="CM180" s="251" t="s">
        <v>17</v>
      </c>
      <c r="CN180" s="123" t="s">
        <v>17</v>
      </c>
      <c r="CO180" s="123"/>
      <c r="CP180" s="229" t="s">
        <v>17</v>
      </c>
    </row>
    <row r="181" spans="1:94" ht="12.75">
      <c r="A181" s="43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21" t="s">
        <v>17</v>
      </c>
      <c r="CD181" s="123" t="s">
        <v>17</v>
      </c>
      <c r="CE181" s="123"/>
      <c r="CF181" s="21" t="s">
        <v>17</v>
      </c>
      <c r="CG181" s="21" t="s">
        <v>17</v>
      </c>
      <c r="CH181" s="251" t="s">
        <v>17</v>
      </c>
      <c r="CI181" s="251" t="s">
        <v>17</v>
      </c>
      <c r="CJ181" s="251" t="s">
        <v>17</v>
      </c>
      <c r="CK181" s="251" t="s">
        <v>17</v>
      </c>
      <c r="CL181" s="251" t="s">
        <v>17</v>
      </c>
      <c r="CM181" s="251" t="s">
        <v>17</v>
      </c>
      <c r="CN181" s="123" t="s">
        <v>17</v>
      </c>
      <c r="CO181" s="123"/>
      <c r="CP181" s="229" t="s">
        <v>17</v>
      </c>
    </row>
    <row r="182" spans="1:94" ht="12.75">
      <c r="A182" s="43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21" t="s">
        <v>17</v>
      </c>
      <c r="CD182" s="123" t="s">
        <v>17</v>
      </c>
      <c r="CE182" s="123"/>
      <c r="CF182" s="21" t="s">
        <v>17</v>
      </c>
      <c r="CG182" s="21" t="s">
        <v>17</v>
      </c>
      <c r="CH182" s="251" t="s">
        <v>17</v>
      </c>
      <c r="CI182" s="251" t="s">
        <v>17</v>
      </c>
      <c r="CJ182" s="251" t="s">
        <v>17</v>
      </c>
      <c r="CK182" s="251" t="s">
        <v>17</v>
      </c>
      <c r="CL182" s="251" t="s">
        <v>17</v>
      </c>
      <c r="CM182" s="251" t="s">
        <v>17</v>
      </c>
      <c r="CN182" s="123" t="s">
        <v>17</v>
      </c>
      <c r="CO182" s="123"/>
      <c r="CP182" s="229" t="s">
        <v>17</v>
      </c>
    </row>
    <row r="183" spans="1:94" ht="12.75">
      <c r="A183" s="4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21" t="s">
        <v>17</v>
      </c>
      <c r="CD183" s="123" t="s">
        <v>17</v>
      </c>
      <c r="CE183" s="123"/>
      <c r="CF183" s="21" t="s">
        <v>17</v>
      </c>
      <c r="CG183" s="21" t="s">
        <v>17</v>
      </c>
      <c r="CH183" s="251" t="s">
        <v>17</v>
      </c>
      <c r="CI183" s="251" t="s">
        <v>17</v>
      </c>
      <c r="CJ183" s="251" t="s">
        <v>17</v>
      </c>
      <c r="CK183" s="251" t="s">
        <v>17</v>
      </c>
      <c r="CL183" s="251" t="s">
        <v>17</v>
      </c>
      <c r="CM183" s="251" t="s">
        <v>17</v>
      </c>
      <c r="CN183" s="123" t="s">
        <v>17</v>
      </c>
      <c r="CO183" s="123"/>
      <c r="CP183" s="229" t="s">
        <v>17</v>
      </c>
    </row>
    <row r="184" spans="1:94" ht="12.75">
      <c r="A184" s="43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21" t="s">
        <v>17</v>
      </c>
      <c r="CD184" s="123" t="s">
        <v>17</v>
      </c>
      <c r="CE184" s="123"/>
      <c r="CF184" s="21" t="s">
        <v>17</v>
      </c>
      <c r="CG184" s="21" t="s">
        <v>17</v>
      </c>
      <c r="CH184" s="251" t="s">
        <v>17</v>
      </c>
      <c r="CI184" s="251" t="s">
        <v>17</v>
      </c>
      <c r="CJ184" s="251" t="s">
        <v>17</v>
      </c>
      <c r="CK184" s="251" t="s">
        <v>17</v>
      </c>
      <c r="CL184" s="251" t="s">
        <v>17</v>
      </c>
      <c r="CM184" s="251" t="s">
        <v>17</v>
      </c>
      <c r="CN184" s="123" t="s">
        <v>17</v>
      </c>
      <c r="CO184" s="123"/>
      <c r="CP184" s="229" t="s">
        <v>17</v>
      </c>
    </row>
    <row r="185" spans="1:94" ht="12.75">
      <c r="A185" s="43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21" t="s">
        <v>17</v>
      </c>
      <c r="CD185" s="123" t="s">
        <v>17</v>
      </c>
      <c r="CE185" s="123"/>
      <c r="CF185" s="21" t="s">
        <v>17</v>
      </c>
      <c r="CG185" s="21" t="s">
        <v>17</v>
      </c>
      <c r="CH185" s="251" t="s">
        <v>17</v>
      </c>
      <c r="CI185" s="251" t="s">
        <v>17</v>
      </c>
      <c r="CJ185" s="251" t="s">
        <v>17</v>
      </c>
      <c r="CK185" s="251" t="s">
        <v>17</v>
      </c>
      <c r="CL185" s="251" t="s">
        <v>17</v>
      </c>
      <c r="CM185" s="251" t="s">
        <v>17</v>
      </c>
      <c r="CN185" s="123" t="s">
        <v>17</v>
      </c>
      <c r="CO185" s="123"/>
      <c r="CP185" s="229" t="s">
        <v>17</v>
      </c>
    </row>
    <row r="186" spans="1:94" ht="12.75">
      <c r="A186" s="43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21" t="s">
        <v>17</v>
      </c>
      <c r="CD186" s="123" t="s">
        <v>17</v>
      </c>
      <c r="CE186" s="123"/>
      <c r="CF186" s="21" t="s">
        <v>17</v>
      </c>
      <c r="CG186" s="21" t="s">
        <v>17</v>
      </c>
      <c r="CH186" s="251" t="s">
        <v>17</v>
      </c>
      <c r="CI186" s="251" t="s">
        <v>17</v>
      </c>
      <c r="CJ186" s="251" t="s">
        <v>17</v>
      </c>
      <c r="CK186" s="251" t="s">
        <v>17</v>
      </c>
      <c r="CL186" s="251" t="s">
        <v>17</v>
      </c>
      <c r="CM186" s="251" t="s">
        <v>17</v>
      </c>
      <c r="CN186" s="123" t="s">
        <v>17</v>
      </c>
      <c r="CO186" s="123"/>
      <c r="CP186" s="229" t="s">
        <v>17</v>
      </c>
    </row>
    <row r="187" spans="1:94" ht="12.75">
      <c r="A187" s="43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21" t="s">
        <v>17</v>
      </c>
      <c r="CD187" s="123" t="s">
        <v>17</v>
      </c>
      <c r="CE187" s="123"/>
      <c r="CF187" s="21" t="s">
        <v>17</v>
      </c>
      <c r="CG187" s="21" t="s">
        <v>17</v>
      </c>
      <c r="CH187" s="251" t="s">
        <v>17</v>
      </c>
      <c r="CI187" s="251" t="s">
        <v>17</v>
      </c>
      <c r="CJ187" s="251" t="s">
        <v>17</v>
      </c>
      <c r="CK187" s="251" t="s">
        <v>17</v>
      </c>
      <c r="CL187" s="251" t="s">
        <v>17</v>
      </c>
      <c r="CM187" s="251" t="s">
        <v>17</v>
      </c>
      <c r="CN187" s="123" t="s">
        <v>17</v>
      </c>
      <c r="CO187" s="123"/>
      <c r="CP187" s="229" t="s">
        <v>17</v>
      </c>
    </row>
    <row r="188" spans="1:94" ht="12.75">
      <c r="A188" s="43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21" t="s">
        <v>17</v>
      </c>
      <c r="CD188" s="123" t="s">
        <v>17</v>
      </c>
      <c r="CE188" s="123"/>
      <c r="CF188" s="21" t="s">
        <v>17</v>
      </c>
      <c r="CG188" s="21" t="s">
        <v>17</v>
      </c>
      <c r="CH188" s="251" t="s">
        <v>17</v>
      </c>
      <c r="CI188" s="251" t="s">
        <v>17</v>
      </c>
      <c r="CJ188" s="251" t="s">
        <v>17</v>
      </c>
      <c r="CK188" s="251" t="s">
        <v>17</v>
      </c>
      <c r="CL188" s="251" t="s">
        <v>17</v>
      </c>
      <c r="CM188" s="251" t="s">
        <v>17</v>
      </c>
      <c r="CN188" s="123" t="s">
        <v>17</v>
      </c>
      <c r="CO188" s="123"/>
      <c r="CP188" s="229" t="s">
        <v>17</v>
      </c>
    </row>
    <row r="189" spans="1:94" ht="12.75">
      <c r="A189" s="42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21" t="s">
        <v>17</v>
      </c>
      <c r="CD189" s="123" t="s">
        <v>17</v>
      </c>
      <c r="CE189" s="123"/>
      <c r="CF189" s="21" t="s">
        <v>17</v>
      </c>
      <c r="CG189" s="21" t="s">
        <v>17</v>
      </c>
      <c r="CH189" s="251" t="s">
        <v>17</v>
      </c>
      <c r="CI189" s="251" t="s">
        <v>17</v>
      </c>
      <c r="CJ189" s="251" t="s">
        <v>17</v>
      </c>
      <c r="CK189" s="251" t="s">
        <v>17</v>
      </c>
      <c r="CL189" s="251" t="s">
        <v>17</v>
      </c>
      <c r="CM189" s="251" t="s">
        <v>17</v>
      </c>
      <c r="CN189" s="123" t="s">
        <v>17</v>
      </c>
      <c r="CO189" s="123"/>
      <c r="CP189" s="229" t="s">
        <v>17</v>
      </c>
    </row>
    <row r="190" spans="1:94" ht="12.75">
      <c r="A190" s="42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21" t="s">
        <v>17</v>
      </c>
      <c r="CD190" s="123" t="s">
        <v>17</v>
      </c>
      <c r="CE190" s="123"/>
      <c r="CF190" s="21" t="s">
        <v>17</v>
      </c>
      <c r="CG190" s="21" t="s">
        <v>17</v>
      </c>
      <c r="CH190" s="251" t="s">
        <v>17</v>
      </c>
      <c r="CI190" s="251" t="s">
        <v>17</v>
      </c>
      <c r="CJ190" s="251" t="s">
        <v>17</v>
      </c>
      <c r="CK190" s="251" t="s">
        <v>17</v>
      </c>
      <c r="CL190" s="251" t="s">
        <v>17</v>
      </c>
      <c r="CM190" s="251" t="s">
        <v>17</v>
      </c>
      <c r="CN190" s="123" t="s">
        <v>17</v>
      </c>
      <c r="CO190" s="123"/>
      <c r="CP190" s="229" t="s">
        <v>17</v>
      </c>
    </row>
    <row r="191" spans="1:94" ht="12.75">
      <c r="A191" s="43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21" t="s">
        <v>17</v>
      </c>
      <c r="CD191" s="123" t="s">
        <v>17</v>
      </c>
      <c r="CE191" s="123"/>
      <c r="CF191" s="21" t="s">
        <v>17</v>
      </c>
      <c r="CG191" s="21" t="s">
        <v>17</v>
      </c>
      <c r="CH191" s="251" t="s">
        <v>17</v>
      </c>
      <c r="CI191" s="251" t="s">
        <v>17</v>
      </c>
      <c r="CJ191" s="251" t="s">
        <v>17</v>
      </c>
      <c r="CK191" s="251" t="s">
        <v>17</v>
      </c>
      <c r="CL191" s="251" t="s">
        <v>17</v>
      </c>
      <c r="CM191" s="251" t="s">
        <v>17</v>
      </c>
      <c r="CN191" s="123" t="s">
        <v>17</v>
      </c>
      <c r="CO191" s="123"/>
      <c r="CP191" s="229" t="s">
        <v>17</v>
      </c>
    </row>
    <row r="192" spans="1:94" ht="12.75">
      <c r="A192" s="43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21" t="s">
        <v>17</v>
      </c>
      <c r="CD192" s="123" t="s">
        <v>17</v>
      </c>
      <c r="CE192" s="123"/>
      <c r="CF192" s="21" t="s">
        <v>17</v>
      </c>
      <c r="CG192" s="21" t="s">
        <v>17</v>
      </c>
      <c r="CH192" s="251" t="s">
        <v>17</v>
      </c>
      <c r="CI192" s="251" t="s">
        <v>17</v>
      </c>
      <c r="CJ192" s="251" t="s">
        <v>17</v>
      </c>
      <c r="CK192" s="251" t="s">
        <v>17</v>
      </c>
      <c r="CL192" s="251" t="s">
        <v>17</v>
      </c>
      <c r="CM192" s="251" t="s">
        <v>17</v>
      </c>
      <c r="CN192" s="123" t="s">
        <v>17</v>
      </c>
      <c r="CO192" s="123"/>
      <c r="CP192" s="229" t="s">
        <v>17</v>
      </c>
    </row>
    <row r="193" spans="1:94" ht="12.75">
      <c r="A193" s="4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21" t="s">
        <v>17</v>
      </c>
      <c r="CD193" s="123" t="s">
        <v>17</v>
      </c>
      <c r="CE193" s="123"/>
      <c r="CF193" s="21" t="s">
        <v>17</v>
      </c>
      <c r="CG193" s="21" t="s">
        <v>17</v>
      </c>
      <c r="CH193" s="251" t="s">
        <v>17</v>
      </c>
      <c r="CI193" s="251" t="s">
        <v>17</v>
      </c>
      <c r="CJ193" s="251" t="s">
        <v>17</v>
      </c>
      <c r="CK193" s="251" t="s">
        <v>17</v>
      </c>
      <c r="CL193" s="251" t="s">
        <v>17</v>
      </c>
      <c r="CM193" s="251" t="s">
        <v>17</v>
      </c>
      <c r="CN193" s="123" t="s">
        <v>17</v>
      </c>
      <c r="CO193" s="123"/>
      <c r="CP193" s="229" t="s">
        <v>17</v>
      </c>
    </row>
    <row r="194" spans="1:94" ht="12.75">
      <c r="A194" s="43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21" t="s">
        <v>17</v>
      </c>
      <c r="CD194" s="123" t="s">
        <v>17</v>
      </c>
      <c r="CE194" s="123"/>
      <c r="CF194" s="21" t="s">
        <v>17</v>
      </c>
      <c r="CG194" s="21" t="s">
        <v>17</v>
      </c>
      <c r="CH194" s="251" t="s">
        <v>17</v>
      </c>
      <c r="CI194" s="251" t="s">
        <v>17</v>
      </c>
      <c r="CJ194" s="251" t="s">
        <v>17</v>
      </c>
      <c r="CK194" s="251" t="s">
        <v>17</v>
      </c>
      <c r="CL194" s="251" t="s">
        <v>17</v>
      </c>
      <c r="CM194" s="251" t="s">
        <v>17</v>
      </c>
      <c r="CN194" s="123" t="s">
        <v>17</v>
      </c>
      <c r="CO194" s="123"/>
      <c r="CP194" s="229" t="s">
        <v>17</v>
      </c>
    </row>
    <row r="195" spans="1:94" ht="12.75">
      <c r="A195" s="43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21" t="s">
        <v>17</v>
      </c>
      <c r="CD195" s="123" t="s">
        <v>17</v>
      </c>
      <c r="CE195" s="123"/>
      <c r="CF195" s="21" t="s">
        <v>17</v>
      </c>
      <c r="CG195" s="21" t="s">
        <v>17</v>
      </c>
      <c r="CH195" s="251" t="s">
        <v>17</v>
      </c>
      <c r="CI195" s="251" t="s">
        <v>17</v>
      </c>
      <c r="CJ195" s="251" t="s">
        <v>17</v>
      </c>
      <c r="CK195" s="251" t="s">
        <v>17</v>
      </c>
      <c r="CL195" s="251" t="s">
        <v>17</v>
      </c>
      <c r="CM195" s="251" t="s">
        <v>17</v>
      </c>
      <c r="CN195" s="123" t="s">
        <v>17</v>
      </c>
      <c r="CO195" s="123"/>
      <c r="CP195" s="229" t="s">
        <v>17</v>
      </c>
    </row>
    <row r="196" spans="1:94" ht="12.75">
      <c r="A196" s="43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21" t="s">
        <v>17</v>
      </c>
      <c r="CD196" s="123" t="s">
        <v>17</v>
      </c>
      <c r="CE196" s="123"/>
      <c r="CF196" s="21" t="s">
        <v>17</v>
      </c>
      <c r="CG196" s="21" t="s">
        <v>17</v>
      </c>
      <c r="CH196" s="251" t="s">
        <v>17</v>
      </c>
      <c r="CI196" s="251" t="s">
        <v>17</v>
      </c>
      <c r="CJ196" s="251" t="s">
        <v>17</v>
      </c>
      <c r="CK196" s="251" t="s">
        <v>17</v>
      </c>
      <c r="CL196" s="251" t="s">
        <v>17</v>
      </c>
      <c r="CM196" s="251" t="s">
        <v>17</v>
      </c>
      <c r="CN196" s="123" t="s">
        <v>17</v>
      </c>
      <c r="CO196" s="123"/>
      <c r="CP196" s="229" t="s">
        <v>17</v>
      </c>
    </row>
    <row r="197" spans="1:94" ht="12.75">
      <c r="A197" s="43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21" t="s">
        <v>17</v>
      </c>
      <c r="CD197" s="123" t="s">
        <v>17</v>
      </c>
      <c r="CE197" s="123"/>
      <c r="CF197" s="21" t="s">
        <v>17</v>
      </c>
      <c r="CG197" s="21" t="s">
        <v>17</v>
      </c>
      <c r="CH197" s="251" t="s">
        <v>17</v>
      </c>
      <c r="CI197" s="251" t="s">
        <v>17</v>
      </c>
      <c r="CJ197" s="251" t="s">
        <v>17</v>
      </c>
      <c r="CK197" s="251" t="s">
        <v>17</v>
      </c>
      <c r="CL197" s="251" t="s">
        <v>17</v>
      </c>
      <c r="CM197" s="251" t="s">
        <v>17</v>
      </c>
      <c r="CN197" s="123" t="s">
        <v>17</v>
      </c>
      <c r="CO197" s="123"/>
      <c r="CP197" s="229" t="s">
        <v>17</v>
      </c>
    </row>
    <row r="198" spans="1:94" ht="12.75">
      <c r="A198" s="43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21" t="s">
        <v>17</v>
      </c>
      <c r="CD198" s="123" t="s">
        <v>17</v>
      </c>
      <c r="CE198" s="123"/>
      <c r="CF198" s="21" t="s">
        <v>17</v>
      </c>
      <c r="CG198" s="21" t="s">
        <v>17</v>
      </c>
      <c r="CH198" s="251" t="s">
        <v>17</v>
      </c>
      <c r="CI198" s="251" t="s">
        <v>17</v>
      </c>
      <c r="CJ198" s="251" t="s">
        <v>17</v>
      </c>
      <c r="CK198" s="251" t="s">
        <v>17</v>
      </c>
      <c r="CL198" s="251" t="s">
        <v>17</v>
      </c>
      <c r="CM198" s="251" t="s">
        <v>17</v>
      </c>
      <c r="CN198" s="123" t="s">
        <v>17</v>
      </c>
      <c r="CO198" s="123"/>
      <c r="CP198" s="229" t="s">
        <v>17</v>
      </c>
    </row>
    <row r="199" spans="1:94" ht="12.75">
      <c r="A199" s="43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21" t="s">
        <v>17</v>
      </c>
      <c r="CD199" s="123" t="s">
        <v>17</v>
      </c>
      <c r="CE199" s="123"/>
      <c r="CF199" s="21" t="s">
        <v>17</v>
      </c>
      <c r="CG199" s="21" t="s">
        <v>17</v>
      </c>
      <c r="CH199" s="251" t="s">
        <v>17</v>
      </c>
      <c r="CI199" s="251" t="s">
        <v>17</v>
      </c>
      <c r="CJ199" s="251" t="s">
        <v>17</v>
      </c>
      <c r="CK199" s="251" t="s">
        <v>17</v>
      </c>
      <c r="CL199" s="251" t="s">
        <v>17</v>
      </c>
      <c r="CM199" s="251" t="s">
        <v>17</v>
      </c>
      <c r="CN199" s="123" t="s">
        <v>17</v>
      </c>
      <c r="CO199" s="123"/>
      <c r="CP199" s="229" t="s">
        <v>17</v>
      </c>
    </row>
    <row r="200" spans="1:94" ht="12.75">
      <c r="A200" s="43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21" t="s">
        <v>17</v>
      </c>
      <c r="CD200" s="123" t="s">
        <v>17</v>
      </c>
      <c r="CE200" s="123"/>
      <c r="CF200" s="21" t="s">
        <v>17</v>
      </c>
      <c r="CG200" s="21" t="s">
        <v>17</v>
      </c>
      <c r="CH200" s="251" t="s">
        <v>17</v>
      </c>
      <c r="CI200" s="251" t="s">
        <v>17</v>
      </c>
      <c r="CJ200" s="251" t="s">
        <v>17</v>
      </c>
      <c r="CK200" s="251" t="s">
        <v>17</v>
      </c>
      <c r="CL200" s="251" t="s">
        <v>17</v>
      </c>
      <c r="CM200" s="251" t="s">
        <v>17</v>
      </c>
      <c r="CN200" s="123" t="s">
        <v>17</v>
      </c>
      <c r="CO200" s="123"/>
      <c r="CP200" s="229" t="s">
        <v>17</v>
      </c>
    </row>
    <row r="201" spans="1:94" ht="12.75">
      <c r="A201" s="43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 t="s">
        <v>17</v>
      </c>
      <c r="CD201" s="123" t="s">
        <v>17</v>
      </c>
      <c r="CE201" s="123"/>
      <c r="CF201" s="21" t="s">
        <v>17</v>
      </c>
      <c r="CG201" s="21" t="s">
        <v>17</v>
      </c>
      <c r="CH201" s="251" t="s">
        <v>17</v>
      </c>
      <c r="CI201" s="251" t="s">
        <v>17</v>
      </c>
      <c r="CJ201" s="251" t="s">
        <v>17</v>
      </c>
      <c r="CK201" s="251" t="s">
        <v>17</v>
      </c>
      <c r="CL201" s="251" t="s">
        <v>17</v>
      </c>
      <c r="CM201" s="251" t="s">
        <v>17</v>
      </c>
      <c r="CN201" s="123" t="s">
        <v>17</v>
      </c>
      <c r="CO201" s="123"/>
      <c r="CP201" s="229" t="s">
        <v>17</v>
      </c>
    </row>
    <row r="202" spans="1:94" ht="12.75">
      <c r="A202" s="43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 t="s">
        <v>17</v>
      </c>
      <c r="CD202" s="123" t="s">
        <v>17</v>
      </c>
      <c r="CE202" s="123"/>
      <c r="CF202" s="21" t="s">
        <v>17</v>
      </c>
      <c r="CG202" s="21" t="s">
        <v>17</v>
      </c>
      <c r="CH202" s="251" t="s">
        <v>17</v>
      </c>
      <c r="CI202" s="251" t="s">
        <v>17</v>
      </c>
      <c r="CJ202" s="251" t="s">
        <v>17</v>
      </c>
      <c r="CK202" s="251" t="s">
        <v>17</v>
      </c>
      <c r="CL202" s="251" t="s">
        <v>17</v>
      </c>
      <c r="CM202" s="251" t="s">
        <v>17</v>
      </c>
      <c r="CN202" s="123" t="s">
        <v>17</v>
      </c>
      <c r="CO202" s="123"/>
      <c r="CP202" s="229" t="s">
        <v>17</v>
      </c>
    </row>
    <row r="203" spans="1:94" ht="12.75">
      <c r="A203" s="43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 t="s">
        <v>17</v>
      </c>
      <c r="CD203" s="123" t="s">
        <v>17</v>
      </c>
      <c r="CE203" s="123"/>
      <c r="CF203" s="21" t="s">
        <v>17</v>
      </c>
      <c r="CG203" s="21" t="s">
        <v>17</v>
      </c>
      <c r="CH203" s="251" t="s">
        <v>17</v>
      </c>
      <c r="CI203" s="251" t="s">
        <v>17</v>
      </c>
      <c r="CJ203" s="251" t="s">
        <v>17</v>
      </c>
      <c r="CK203" s="251" t="s">
        <v>17</v>
      </c>
      <c r="CL203" s="251" t="s">
        <v>17</v>
      </c>
      <c r="CM203" s="251" t="s">
        <v>17</v>
      </c>
      <c r="CN203" s="123" t="s">
        <v>17</v>
      </c>
      <c r="CO203" s="123"/>
      <c r="CP203" s="229" t="s">
        <v>17</v>
      </c>
    </row>
    <row r="204" spans="1:94" ht="12.75">
      <c r="A204" s="43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 t="s">
        <v>17</v>
      </c>
      <c r="CD204" s="123" t="s">
        <v>17</v>
      </c>
      <c r="CE204" s="123"/>
      <c r="CF204" s="21" t="s">
        <v>17</v>
      </c>
      <c r="CG204" s="21" t="s">
        <v>17</v>
      </c>
      <c r="CH204" s="251" t="s">
        <v>17</v>
      </c>
      <c r="CI204" s="251" t="s">
        <v>17</v>
      </c>
      <c r="CJ204" s="251" t="s">
        <v>17</v>
      </c>
      <c r="CK204" s="251" t="s">
        <v>17</v>
      </c>
      <c r="CL204" s="251" t="s">
        <v>17</v>
      </c>
      <c r="CM204" s="251" t="s">
        <v>17</v>
      </c>
      <c r="CN204" s="123" t="s">
        <v>17</v>
      </c>
      <c r="CO204" s="123"/>
      <c r="CP204" s="229" t="s">
        <v>17</v>
      </c>
    </row>
    <row r="205" spans="1:94" ht="12.75">
      <c r="A205" s="43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 t="s">
        <v>17</v>
      </c>
      <c r="CD205" s="123" t="s">
        <v>17</v>
      </c>
      <c r="CE205" s="123"/>
      <c r="CF205" s="21" t="s">
        <v>17</v>
      </c>
      <c r="CG205" s="21" t="s">
        <v>17</v>
      </c>
      <c r="CH205" s="251" t="s">
        <v>17</v>
      </c>
      <c r="CI205" s="251" t="s">
        <v>17</v>
      </c>
      <c r="CJ205" s="251" t="s">
        <v>17</v>
      </c>
      <c r="CK205" s="251" t="s">
        <v>17</v>
      </c>
      <c r="CL205" s="251" t="s">
        <v>17</v>
      </c>
      <c r="CM205" s="251" t="s">
        <v>17</v>
      </c>
      <c r="CN205" s="123" t="s">
        <v>17</v>
      </c>
      <c r="CO205" s="123"/>
      <c r="CP205" s="229" t="s">
        <v>17</v>
      </c>
    </row>
    <row r="206" spans="1:94" ht="12.75">
      <c r="A206" s="43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 t="s">
        <v>17</v>
      </c>
      <c r="CD206" s="123" t="s">
        <v>17</v>
      </c>
      <c r="CE206" s="123"/>
      <c r="CF206" s="21" t="s">
        <v>17</v>
      </c>
      <c r="CG206" s="21" t="s">
        <v>17</v>
      </c>
      <c r="CH206" s="251" t="s">
        <v>17</v>
      </c>
      <c r="CI206" s="251" t="s">
        <v>17</v>
      </c>
      <c r="CJ206" s="251" t="s">
        <v>17</v>
      </c>
      <c r="CK206" s="251" t="s">
        <v>17</v>
      </c>
      <c r="CL206" s="251" t="s">
        <v>17</v>
      </c>
      <c r="CM206" s="251" t="s">
        <v>17</v>
      </c>
      <c r="CN206" s="123" t="s">
        <v>17</v>
      </c>
      <c r="CO206" s="123"/>
      <c r="CP206" s="229" t="s">
        <v>17</v>
      </c>
    </row>
    <row r="207" spans="1:94" ht="12.75">
      <c r="A207" s="43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 t="s">
        <v>17</v>
      </c>
      <c r="CD207" s="123" t="s">
        <v>17</v>
      </c>
      <c r="CE207" s="123"/>
      <c r="CF207" s="21" t="s">
        <v>17</v>
      </c>
      <c r="CG207" s="21" t="s">
        <v>17</v>
      </c>
      <c r="CH207" s="251" t="s">
        <v>17</v>
      </c>
      <c r="CI207" s="251" t="s">
        <v>17</v>
      </c>
      <c r="CJ207" s="251" t="s">
        <v>17</v>
      </c>
      <c r="CK207" s="251" t="s">
        <v>17</v>
      </c>
      <c r="CL207" s="251" t="s">
        <v>17</v>
      </c>
      <c r="CM207" s="251" t="s">
        <v>17</v>
      </c>
      <c r="CN207" s="123" t="s">
        <v>17</v>
      </c>
      <c r="CO207" s="123"/>
      <c r="CP207" s="229" t="s">
        <v>17</v>
      </c>
    </row>
    <row r="208" spans="1:94" ht="12.75">
      <c r="A208" s="43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 t="s">
        <v>17</v>
      </c>
      <c r="CD208" s="123" t="s">
        <v>17</v>
      </c>
      <c r="CE208" s="123"/>
      <c r="CF208" s="21" t="s">
        <v>17</v>
      </c>
      <c r="CG208" s="21" t="s">
        <v>17</v>
      </c>
      <c r="CH208" s="251" t="s">
        <v>17</v>
      </c>
      <c r="CI208" s="251" t="s">
        <v>17</v>
      </c>
      <c r="CJ208" s="251" t="s">
        <v>17</v>
      </c>
      <c r="CK208" s="251" t="s">
        <v>17</v>
      </c>
      <c r="CL208" s="251" t="s">
        <v>17</v>
      </c>
      <c r="CM208" s="251" t="s">
        <v>17</v>
      </c>
      <c r="CN208" s="123" t="s">
        <v>17</v>
      </c>
      <c r="CO208" s="123"/>
      <c r="CP208" s="229" t="s">
        <v>17</v>
      </c>
    </row>
    <row r="209" spans="2:94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 t="s">
        <v>17</v>
      </c>
      <c r="CD209" s="22"/>
      <c r="CE209" s="22"/>
      <c r="CF209" s="21"/>
      <c r="CG209" s="21"/>
      <c r="CH209" s="251"/>
      <c r="CI209" s="251"/>
      <c r="CJ209" s="251"/>
      <c r="CK209" s="251"/>
      <c r="CL209" s="251"/>
      <c r="CM209" s="251" t="s">
        <v>17</v>
      </c>
      <c r="CN209" s="123" t="s">
        <v>17</v>
      </c>
      <c r="CO209" s="123"/>
      <c r="CP209" s="229" t="s">
        <v>17</v>
      </c>
    </row>
    <row r="210" spans="81:94" ht="12.75">
      <c r="CC210" s="21" t="s">
        <v>17</v>
      </c>
      <c r="CD210" s="22"/>
      <c r="CE210" s="22"/>
      <c r="CH210" s="253"/>
      <c r="CI210" s="253"/>
      <c r="CJ210" s="253"/>
      <c r="CK210" s="253"/>
      <c r="CL210" s="253"/>
      <c r="CM210" s="251" t="s">
        <v>17</v>
      </c>
      <c r="CN210" s="123" t="s">
        <v>17</v>
      </c>
      <c r="CO210" s="123"/>
      <c r="CP210" s="229" t="s">
        <v>17</v>
      </c>
    </row>
    <row r="211" spans="81:94" ht="12.75">
      <c r="CC211" s="21" t="s">
        <v>17</v>
      </c>
      <c r="CD211" s="22"/>
      <c r="CE211" s="22"/>
      <c r="CH211" s="253"/>
      <c r="CI211" s="253"/>
      <c r="CJ211" s="253"/>
      <c r="CK211" s="253"/>
      <c r="CL211" s="253"/>
      <c r="CM211" s="251" t="s">
        <v>17</v>
      </c>
      <c r="CN211" s="123" t="s">
        <v>17</v>
      </c>
      <c r="CO211" s="123"/>
      <c r="CP211" s="229" t="s">
        <v>17</v>
      </c>
    </row>
    <row r="212" spans="81:94" ht="12.75">
      <c r="CC212" s="21" t="s">
        <v>17</v>
      </c>
      <c r="CD212" s="22"/>
      <c r="CE212" s="22"/>
      <c r="CH212" s="253"/>
      <c r="CI212" s="253"/>
      <c r="CJ212" s="253"/>
      <c r="CK212" s="253"/>
      <c r="CL212" s="253"/>
      <c r="CM212" s="251" t="s">
        <v>17</v>
      </c>
      <c r="CN212" s="123" t="s">
        <v>17</v>
      </c>
      <c r="CO212" s="123"/>
      <c r="CP212" s="229" t="s">
        <v>17</v>
      </c>
    </row>
    <row r="213" spans="81:94" ht="12.75">
      <c r="CC213" s="21" t="s">
        <v>17</v>
      </c>
      <c r="CD213" s="22"/>
      <c r="CE213" s="22"/>
      <c r="CH213" s="253"/>
      <c r="CI213" s="253"/>
      <c r="CJ213" s="253"/>
      <c r="CK213" s="253"/>
      <c r="CL213" s="253"/>
      <c r="CM213" s="251" t="s">
        <v>17</v>
      </c>
      <c r="CN213" s="123" t="s">
        <v>17</v>
      </c>
      <c r="CO213" s="123"/>
      <c r="CP213" s="229" t="s">
        <v>17</v>
      </c>
    </row>
    <row r="214" spans="81:94" ht="12.75">
      <c r="CC214" s="21" t="s">
        <v>17</v>
      </c>
      <c r="CD214" s="22"/>
      <c r="CE214" s="22"/>
      <c r="CH214" s="253"/>
      <c r="CI214" s="253"/>
      <c r="CJ214" s="253"/>
      <c r="CK214" s="253"/>
      <c r="CL214" s="253"/>
      <c r="CM214" s="251" t="s">
        <v>17</v>
      </c>
      <c r="CN214" s="123" t="s">
        <v>17</v>
      </c>
      <c r="CO214" s="123"/>
      <c r="CP214" s="229" t="s">
        <v>17</v>
      </c>
    </row>
    <row r="215" spans="81:94" ht="12.75">
      <c r="CC215" s="21" t="s">
        <v>17</v>
      </c>
      <c r="CD215" s="22"/>
      <c r="CE215" s="22"/>
      <c r="CH215" s="253"/>
      <c r="CI215" s="253"/>
      <c r="CJ215" s="253"/>
      <c r="CK215" s="253"/>
      <c r="CL215" s="253"/>
      <c r="CM215" s="251" t="s">
        <v>17</v>
      </c>
      <c r="CN215" s="123" t="s">
        <v>17</v>
      </c>
      <c r="CO215" s="123"/>
      <c r="CP215" s="229" t="s">
        <v>17</v>
      </c>
    </row>
    <row r="216" spans="81:94" ht="12.75">
      <c r="CC216" s="21" t="s">
        <v>17</v>
      </c>
      <c r="CD216" s="22"/>
      <c r="CE216" s="22"/>
      <c r="CH216" s="253"/>
      <c r="CI216" s="253"/>
      <c r="CJ216" s="253"/>
      <c r="CK216" s="253"/>
      <c r="CL216" s="253"/>
      <c r="CM216" s="251" t="s">
        <v>17</v>
      </c>
      <c r="CN216" s="123" t="s">
        <v>17</v>
      </c>
      <c r="CO216" s="123"/>
      <c r="CP216" s="229" t="s">
        <v>17</v>
      </c>
    </row>
    <row r="217" spans="81:94" ht="12.75">
      <c r="CC217" s="21" t="s">
        <v>17</v>
      </c>
      <c r="CD217" s="22"/>
      <c r="CE217" s="22"/>
      <c r="CH217" s="253"/>
      <c r="CI217" s="253"/>
      <c r="CJ217" s="253"/>
      <c r="CK217" s="253"/>
      <c r="CL217" s="253"/>
      <c r="CM217" s="251" t="s">
        <v>17</v>
      </c>
      <c r="CN217" s="123" t="s">
        <v>17</v>
      </c>
      <c r="CO217" s="123"/>
      <c r="CP217" s="229" t="s">
        <v>17</v>
      </c>
    </row>
    <row r="218" spans="81:94" ht="12.75">
      <c r="CC218" s="21" t="s">
        <v>17</v>
      </c>
      <c r="CD218" s="22"/>
      <c r="CE218" s="22"/>
      <c r="CH218" s="253"/>
      <c r="CI218" s="253"/>
      <c r="CJ218" s="253"/>
      <c r="CK218" s="253"/>
      <c r="CL218" s="253"/>
      <c r="CM218" s="251" t="s">
        <v>17</v>
      </c>
      <c r="CN218" s="123" t="s">
        <v>17</v>
      </c>
      <c r="CO218" s="123"/>
      <c r="CP218" s="229" t="s">
        <v>17</v>
      </c>
    </row>
    <row r="219" spans="81:94" ht="12.75">
      <c r="CC219" s="21" t="s">
        <v>17</v>
      </c>
      <c r="CD219" s="22"/>
      <c r="CE219" s="22"/>
      <c r="CH219" s="253"/>
      <c r="CI219" s="253"/>
      <c r="CJ219" s="253"/>
      <c r="CK219" s="253"/>
      <c r="CL219" s="253"/>
      <c r="CM219" s="251" t="s">
        <v>17</v>
      </c>
      <c r="CN219" s="123" t="s">
        <v>17</v>
      </c>
      <c r="CO219" s="123"/>
      <c r="CP219" s="229" t="s">
        <v>17</v>
      </c>
    </row>
    <row r="220" spans="81:94" ht="12.75">
      <c r="CC220" s="21" t="s">
        <v>17</v>
      </c>
      <c r="CD220" s="22"/>
      <c r="CE220" s="22"/>
      <c r="CH220" s="253"/>
      <c r="CI220" s="253"/>
      <c r="CJ220" s="253"/>
      <c r="CK220" s="253"/>
      <c r="CL220" s="253"/>
      <c r="CM220" s="251" t="s">
        <v>17</v>
      </c>
      <c r="CN220" s="123" t="s">
        <v>17</v>
      </c>
      <c r="CO220" s="123"/>
      <c r="CP220" s="229" t="s">
        <v>17</v>
      </c>
    </row>
    <row r="221" spans="81:94" ht="12.75">
      <c r="CC221" s="21" t="s">
        <v>17</v>
      </c>
      <c r="CD221" s="22"/>
      <c r="CE221" s="22"/>
      <c r="CH221" s="253"/>
      <c r="CI221" s="253"/>
      <c r="CJ221" s="253"/>
      <c r="CK221" s="253"/>
      <c r="CL221" s="253"/>
      <c r="CM221" s="251" t="s">
        <v>17</v>
      </c>
      <c r="CN221" s="123" t="s">
        <v>17</v>
      </c>
      <c r="CO221" s="123"/>
      <c r="CP221" s="229" t="s">
        <v>17</v>
      </c>
    </row>
    <row r="222" spans="81:94" ht="12.75">
      <c r="CC222" s="21" t="s">
        <v>17</v>
      </c>
      <c r="CD222" s="22"/>
      <c r="CE222" s="22"/>
      <c r="CH222" s="253"/>
      <c r="CI222" s="253"/>
      <c r="CJ222" s="253"/>
      <c r="CK222" s="253"/>
      <c r="CL222" s="253"/>
      <c r="CM222" s="251" t="s">
        <v>17</v>
      </c>
      <c r="CN222" s="123" t="s">
        <v>17</v>
      </c>
      <c r="CO222" s="123"/>
      <c r="CP222" s="229" t="s">
        <v>17</v>
      </c>
    </row>
    <row r="223" spans="81:94" ht="12.75">
      <c r="CC223" s="21" t="s">
        <v>17</v>
      </c>
      <c r="CD223" s="22"/>
      <c r="CE223" s="22"/>
      <c r="CH223" s="253"/>
      <c r="CI223" s="253"/>
      <c r="CJ223" s="253"/>
      <c r="CK223" s="253"/>
      <c r="CL223" s="253"/>
      <c r="CM223" s="251" t="s">
        <v>17</v>
      </c>
      <c r="CN223" s="123" t="s">
        <v>17</v>
      </c>
      <c r="CO223" s="123"/>
      <c r="CP223" s="229" t="s">
        <v>17</v>
      </c>
    </row>
    <row r="224" spans="81:94" ht="12.75">
      <c r="CC224" s="21" t="s">
        <v>17</v>
      </c>
      <c r="CD224" s="22"/>
      <c r="CE224" s="22"/>
      <c r="CH224" s="253"/>
      <c r="CI224" s="253"/>
      <c r="CJ224" s="253"/>
      <c r="CK224" s="253"/>
      <c r="CL224" s="253"/>
      <c r="CM224" s="251" t="s">
        <v>17</v>
      </c>
      <c r="CN224" s="123" t="s">
        <v>17</v>
      </c>
      <c r="CO224" s="123"/>
      <c r="CP224" s="229" t="s">
        <v>17</v>
      </c>
    </row>
    <row r="225" spans="81:94" ht="12.75">
      <c r="CC225" s="21" t="s">
        <v>17</v>
      </c>
      <c r="CD225" s="22"/>
      <c r="CE225" s="22"/>
      <c r="CH225" s="253"/>
      <c r="CI225" s="253"/>
      <c r="CJ225" s="253"/>
      <c r="CK225" s="253"/>
      <c r="CL225" s="253"/>
      <c r="CM225" s="251" t="s">
        <v>17</v>
      </c>
      <c r="CN225" s="123" t="s">
        <v>17</v>
      </c>
      <c r="CO225" s="123"/>
      <c r="CP225" s="229" t="s">
        <v>17</v>
      </c>
    </row>
    <row r="226" spans="81:94" ht="12.75">
      <c r="CC226" s="21" t="s">
        <v>17</v>
      </c>
      <c r="CD226" s="22"/>
      <c r="CE226" s="22"/>
      <c r="CH226" s="253"/>
      <c r="CI226" s="253"/>
      <c r="CJ226" s="253"/>
      <c r="CK226" s="253"/>
      <c r="CL226" s="253"/>
      <c r="CM226" s="251" t="s">
        <v>17</v>
      </c>
      <c r="CN226" s="123" t="s">
        <v>17</v>
      </c>
      <c r="CO226" s="123"/>
      <c r="CP226" s="229" t="s">
        <v>17</v>
      </c>
    </row>
    <row r="227" spans="81:94" ht="12.75">
      <c r="CC227" s="21" t="s">
        <v>17</v>
      </c>
      <c r="CD227" s="22"/>
      <c r="CE227" s="22"/>
      <c r="CH227" s="253"/>
      <c r="CI227" s="253"/>
      <c r="CJ227" s="253"/>
      <c r="CK227" s="253"/>
      <c r="CL227" s="253"/>
      <c r="CM227" s="251" t="s">
        <v>17</v>
      </c>
      <c r="CN227" s="123" t="s">
        <v>17</v>
      </c>
      <c r="CO227" s="123"/>
      <c r="CP227" s="229" t="s">
        <v>17</v>
      </c>
    </row>
    <row r="228" spans="81:94" ht="12.75">
      <c r="CC228" s="21" t="s">
        <v>17</v>
      </c>
      <c r="CD228" s="22"/>
      <c r="CE228" s="22"/>
      <c r="CH228" s="253"/>
      <c r="CI228" s="253"/>
      <c r="CJ228" s="253"/>
      <c r="CK228" s="253"/>
      <c r="CL228" s="253"/>
      <c r="CM228" s="251" t="s">
        <v>17</v>
      </c>
      <c r="CN228" s="123" t="s">
        <v>17</v>
      </c>
      <c r="CO228" s="123"/>
      <c r="CP228" s="229" t="s">
        <v>17</v>
      </c>
    </row>
    <row r="229" spans="81:93" ht="12.75">
      <c r="CC229" s="21" t="s">
        <v>17</v>
      </c>
      <c r="CD229" s="22"/>
      <c r="CE229" s="22"/>
      <c r="CH229" s="253"/>
      <c r="CI229" s="253"/>
      <c r="CJ229" s="253"/>
      <c r="CK229" s="253"/>
      <c r="CL229" s="253"/>
      <c r="CM229" s="251" t="s">
        <v>17</v>
      </c>
      <c r="CN229" s="22"/>
      <c r="CO229" s="22"/>
    </row>
    <row r="230" spans="81:93" ht="12.75">
      <c r="CC230" s="21" t="s">
        <v>17</v>
      </c>
      <c r="CD230" s="22"/>
      <c r="CE230" s="22"/>
      <c r="CH230" s="253"/>
      <c r="CI230" s="253"/>
      <c r="CJ230" s="253"/>
      <c r="CK230" s="253"/>
      <c r="CL230" s="253"/>
      <c r="CM230" s="251" t="s">
        <v>17</v>
      </c>
      <c r="CN230" s="22"/>
      <c r="CO230" s="22"/>
    </row>
    <row r="231" spans="81:93" ht="12.75">
      <c r="CC231" s="21" t="s">
        <v>17</v>
      </c>
      <c r="CD231" s="22"/>
      <c r="CE231" s="22"/>
      <c r="CH231" s="253"/>
      <c r="CI231" s="253"/>
      <c r="CJ231" s="253"/>
      <c r="CK231" s="253"/>
      <c r="CL231" s="253"/>
      <c r="CM231" s="251" t="s">
        <v>17</v>
      </c>
      <c r="CN231" s="22"/>
      <c r="CO231" s="22"/>
    </row>
    <row r="232" spans="81:93" ht="12.75">
      <c r="CC232" s="21" t="s">
        <v>17</v>
      </c>
      <c r="CD232" s="22"/>
      <c r="CE232" s="22"/>
      <c r="CH232" s="253"/>
      <c r="CI232" s="253"/>
      <c r="CJ232" s="253"/>
      <c r="CK232" s="253"/>
      <c r="CL232" s="253"/>
      <c r="CM232" s="251" t="s">
        <v>17</v>
      </c>
      <c r="CN232" s="22"/>
      <c r="CO232" s="22"/>
    </row>
    <row r="233" spans="81:93" ht="12.75">
      <c r="CC233" s="21" t="s">
        <v>17</v>
      </c>
      <c r="CD233" s="22"/>
      <c r="CE233" s="22"/>
      <c r="CH233" s="253"/>
      <c r="CI233" s="253"/>
      <c r="CJ233" s="253"/>
      <c r="CK233" s="253"/>
      <c r="CL233" s="253"/>
      <c r="CM233" s="251" t="s">
        <v>17</v>
      </c>
      <c r="CN233" s="22"/>
      <c r="CO233" s="22"/>
    </row>
    <row r="234" spans="81:93" ht="12.75">
      <c r="CC234" s="21" t="s">
        <v>17</v>
      </c>
      <c r="CD234" s="22"/>
      <c r="CE234" s="22"/>
      <c r="CH234" s="253"/>
      <c r="CI234" s="253"/>
      <c r="CJ234" s="253"/>
      <c r="CK234" s="253"/>
      <c r="CL234" s="253"/>
      <c r="CM234" s="251" t="s">
        <v>17</v>
      </c>
      <c r="CN234" s="22"/>
      <c r="CO234" s="22"/>
    </row>
    <row r="235" spans="81:93" ht="12.75">
      <c r="CC235" s="21" t="s">
        <v>17</v>
      </c>
      <c r="CD235" s="22"/>
      <c r="CE235" s="22"/>
      <c r="CH235" s="253"/>
      <c r="CI235" s="253"/>
      <c r="CJ235" s="253"/>
      <c r="CK235" s="253"/>
      <c r="CL235" s="253"/>
      <c r="CM235" s="251" t="s">
        <v>17</v>
      </c>
      <c r="CN235" s="22"/>
      <c r="CO235" s="22"/>
    </row>
    <row r="236" spans="81:93" ht="12.75">
      <c r="CC236" s="21" t="s">
        <v>17</v>
      </c>
      <c r="CD236" s="22"/>
      <c r="CE236" s="22"/>
      <c r="CH236" s="253"/>
      <c r="CI236" s="253"/>
      <c r="CJ236" s="253"/>
      <c r="CK236" s="253"/>
      <c r="CL236" s="253"/>
      <c r="CM236" s="251" t="s">
        <v>17</v>
      </c>
      <c r="CN236" s="22"/>
      <c r="CO236" s="22"/>
    </row>
    <row r="237" spans="81:93" ht="12.75">
      <c r="CC237" s="21" t="s">
        <v>17</v>
      </c>
      <c r="CD237" s="22"/>
      <c r="CE237" s="22"/>
      <c r="CH237" s="253"/>
      <c r="CI237" s="253"/>
      <c r="CJ237" s="253"/>
      <c r="CK237" s="253"/>
      <c r="CL237" s="253"/>
      <c r="CM237" s="251" t="s">
        <v>17</v>
      </c>
      <c r="CN237" s="22"/>
      <c r="CO237" s="22"/>
    </row>
    <row r="238" spans="81:93" ht="12.75">
      <c r="CC238" s="21" t="s">
        <v>17</v>
      </c>
      <c r="CD238" s="22"/>
      <c r="CE238" s="22"/>
      <c r="CH238" s="253"/>
      <c r="CI238" s="253"/>
      <c r="CJ238" s="253"/>
      <c r="CK238" s="253"/>
      <c r="CL238" s="253"/>
      <c r="CM238" s="251" t="s">
        <v>17</v>
      </c>
      <c r="CN238" s="22"/>
      <c r="CO238" s="22"/>
    </row>
    <row r="239" spans="81:93" ht="12.75">
      <c r="CC239" s="21" t="s">
        <v>17</v>
      </c>
      <c r="CD239" s="22"/>
      <c r="CE239" s="22"/>
      <c r="CH239" s="253"/>
      <c r="CI239" s="253"/>
      <c r="CJ239" s="253"/>
      <c r="CK239" s="253"/>
      <c r="CL239" s="253"/>
      <c r="CM239" s="251" t="s">
        <v>17</v>
      </c>
      <c r="CN239" s="22"/>
      <c r="CO239" s="22"/>
    </row>
    <row r="240" spans="81:93" ht="12.75">
      <c r="CC240" s="21" t="s">
        <v>17</v>
      </c>
      <c r="CD240" s="22"/>
      <c r="CE240" s="22"/>
      <c r="CH240" s="253"/>
      <c r="CI240" s="253"/>
      <c r="CJ240" s="253"/>
      <c r="CK240" s="253"/>
      <c r="CL240" s="253"/>
      <c r="CM240" s="251"/>
      <c r="CN240" s="22"/>
      <c r="CO240" s="22"/>
    </row>
    <row r="241" spans="81:93" ht="12.75">
      <c r="CC241" s="21" t="s">
        <v>17</v>
      </c>
      <c r="CD241" s="22"/>
      <c r="CE241" s="22"/>
      <c r="CH241" s="253"/>
      <c r="CI241" s="253"/>
      <c r="CJ241" s="253"/>
      <c r="CK241" s="253"/>
      <c r="CL241" s="253"/>
      <c r="CM241" s="251"/>
      <c r="CN241" s="22"/>
      <c r="CO241" s="22"/>
    </row>
    <row r="242" spans="81:93" ht="12.75">
      <c r="CC242" s="21" t="s">
        <v>17</v>
      </c>
      <c r="CD242" s="22"/>
      <c r="CE242" s="22"/>
      <c r="CH242" s="253"/>
      <c r="CI242" s="253"/>
      <c r="CJ242" s="253"/>
      <c r="CK242" s="253"/>
      <c r="CL242" s="253"/>
      <c r="CM242" s="251"/>
      <c r="CN242" s="22"/>
      <c r="CO242" s="22"/>
    </row>
    <row r="243" spans="81:93" ht="12.75">
      <c r="CC243" s="21" t="s">
        <v>17</v>
      </c>
      <c r="CD243" s="22"/>
      <c r="CE243" s="22"/>
      <c r="CH243" s="253"/>
      <c r="CI243" s="253"/>
      <c r="CJ243" s="253"/>
      <c r="CK243" s="253"/>
      <c r="CL243" s="253"/>
      <c r="CM243" s="251"/>
      <c r="CN243" s="22"/>
      <c r="CO243" s="22"/>
    </row>
    <row r="244" spans="81:90" ht="12.75">
      <c r="CC244" s="21" t="s">
        <v>17</v>
      </c>
      <c r="CD244" s="22"/>
      <c r="CE244" s="22"/>
      <c r="CH244" s="253"/>
      <c r="CI244" s="253"/>
      <c r="CJ244" s="253"/>
      <c r="CK244" s="253"/>
      <c r="CL244" s="253"/>
    </row>
    <row r="245" spans="81:83" ht="12.75">
      <c r="CC245" s="21" t="s">
        <v>17</v>
      </c>
      <c r="CD245" s="22"/>
      <c r="CE245" s="22"/>
    </row>
    <row r="246" spans="81:83" ht="12.75">
      <c r="CC246" s="21" t="s">
        <v>17</v>
      </c>
      <c r="CD246" s="22"/>
      <c r="CE246" s="22"/>
    </row>
    <row r="247" spans="81:83" ht="12.75">
      <c r="CC247" s="21" t="s">
        <v>17</v>
      </c>
      <c r="CD247" s="22"/>
      <c r="CE247" s="22"/>
    </row>
    <row r="248" spans="81:83" ht="12.75">
      <c r="CC248" s="21" t="s">
        <v>17</v>
      </c>
      <c r="CD248" s="22"/>
      <c r="CE248" s="22"/>
    </row>
    <row r="249" spans="81:83" ht="12.75">
      <c r="CC249" s="21" t="s">
        <v>17</v>
      </c>
      <c r="CD249" s="22"/>
      <c r="CE249" s="22"/>
    </row>
    <row r="250" spans="81:83" ht="12.75">
      <c r="CC250" s="21" t="s">
        <v>17</v>
      </c>
      <c r="CD250" s="22"/>
      <c r="CE250" s="22"/>
    </row>
    <row r="251" spans="81:83" ht="12.75">
      <c r="CC251" s="21" t="s">
        <v>17</v>
      </c>
      <c r="CD251" s="22"/>
      <c r="CE251" s="22"/>
    </row>
    <row r="252" spans="81:83" ht="12.75">
      <c r="CC252" s="21" t="s">
        <v>17</v>
      </c>
      <c r="CD252" s="22"/>
      <c r="CE252" s="22"/>
    </row>
    <row r="253" spans="81:83" ht="12.75">
      <c r="CC253" s="21" t="s">
        <v>17</v>
      </c>
      <c r="CD253" s="22"/>
      <c r="CE253" s="22"/>
    </row>
    <row r="254" spans="81:83" ht="12.75">
      <c r="CC254" s="21" t="s">
        <v>17</v>
      </c>
      <c r="CD254" s="22"/>
      <c r="CE254" s="22"/>
    </row>
    <row r="255" spans="81:83" ht="12.75">
      <c r="CC255" s="21" t="s">
        <v>17</v>
      </c>
      <c r="CD255" s="22"/>
      <c r="CE255" s="22"/>
    </row>
    <row r="256" spans="81:83" ht="12.75">
      <c r="CC256" s="21" t="s">
        <v>17</v>
      </c>
      <c r="CD256" s="22"/>
      <c r="CE256" s="22"/>
    </row>
    <row r="257" spans="81:83" ht="12.75">
      <c r="CC257" s="21" t="s">
        <v>17</v>
      </c>
      <c r="CD257" s="22"/>
      <c r="CE257" s="22"/>
    </row>
    <row r="258" spans="81:83" ht="12.75">
      <c r="CC258" s="21" t="s">
        <v>17</v>
      </c>
      <c r="CD258" s="22"/>
      <c r="CE258" s="22"/>
    </row>
    <row r="259" spans="81:83" ht="12.75">
      <c r="CC259" s="21" t="s">
        <v>17</v>
      </c>
      <c r="CD259" s="22"/>
      <c r="CE259" s="22"/>
    </row>
    <row r="260" spans="81:83" ht="12.75">
      <c r="CC260" s="21" t="s">
        <v>17</v>
      </c>
      <c r="CD260" s="22"/>
      <c r="CE260" s="22"/>
    </row>
    <row r="261" spans="81:83" ht="12.75">
      <c r="CC261" s="21" t="s">
        <v>17</v>
      </c>
      <c r="CD261" s="22"/>
      <c r="CE261" s="22"/>
    </row>
    <row r="262" spans="81:83" ht="12.75">
      <c r="CC262" s="21" t="s">
        <v>17</v>
      </c>
      <c r="CD262" s="22"/>
      <c r="CE262" s="22"/>
    </row>
    <row r="263" spans="81:83" ht="12.75">
      <c r="CC263" s="21" t="s">
        <v>17</v>
      </c>
      <c r="CD263" s="22"/>
      <c r="CE263" s="22"/>
    </row>
    <row r="264" spans="81:83" ht="12.75">
      <c r="CC264" s="21" t="s">
        <v>17</v>
      </c>
      <c r="CD264" s="22"/>
      <c r="CE264" s="22"/>
    </row>
    <row r="265" spans="81:83" ht="12.75">
      <c r="CC265" s="21" t="s">
        <v>17</v>
      </c>
      <c r="CD265" s="22"/>
      <c r="CE265" s="22"/>
    </row>
    <row r="266" spans="81:83" ht="12.75">
      <c r="CC266" s="21" t="s">
        <v>17</v>
      </c>
      <c r="CD266" s="22"/>
      <c r="CE266" s="22"/>
    </row>
    <row r="267" spans="81:83" ht="12.75">
      <c r="CC267" s="21" t="s">
        <v>17</v>
      </c>
      <c r="CD267" s="22"/>
      <c r="CE267" s="22"/>
    </row>
    <row r="268" spans="81:83" ht="12.75">
      <c r="CC268" s="21" t="s">
        <v>17</v>
      </c>
      <c r="CD268" s="22"/>
      <c r="CE268" s="22"/>
    </row>
    <row r="269" spans="81:83" ht="12.75">
      <c r="CC269" s="21" t="s">
        <v>17</v>
      </c>
      <c r="CD269" s="22"/>
      <c r="CE269" s="22"/>
    </row>
    <row r="270" spans="81:83" ht="12.75">
      <c r="CC270" s="21" t="s">
        <v>17</v>
      </c>
      <c r="CD270" s="22"/>
      <c r="CE270" s="22"/>
    </row>
    <row r="271" spans="81:83" ht="12.75">
      <c r="CC271" s="21" t="s">
        <v>17</v>
      </c>
      <c r="CD271" s="22"/>
      <c r="CE271" s="22"/>
    </row>
    <row r="272" spans="81:83" ht="12.75">
      <c r="CC272" s="21" t="s">
        <v>17</v>
      </c>
      <c r="CD272" s="22"/>
      <c r="CE272" s="22"/>
    </row>
    <row r="273" spans="81:83" ht="12.75">
      <c r="CC273" s="21" t="s">
        <v>17</v>
      </c>
      <c r="CD273" s="22"/>
      <c r="CE273" s="22"/>
    </row>
    <row r="274" spans="81:83" ht="12.75">
      <c r="CC274" s="21" t="s">
        <v>17</v>
      </c>
      <c r="CD274" s="22"/>
      <c r="CE274" s="22"/>
    </row>
    <row r="275" spans="81:83" ht="12.75">
      <c r="CC275" s="21" t="s">
        <v>17</v>
      </c>
      <c r="CD275" s="22"/>
      <c r="CE275" s="22"/>
    </row>
    <row r="276" spans="81:83" ht="12.75">
      <c r="CC276" s="21" t="s">
        <v>17</v>
      </c>
      <c r="CD276" s="22"/>
      <c r="CE276" s="22"/>
    </row>
    <row r="277" spans="81:83" ht="12.75">
      <c r="CC277" s="21" t="s">
        <v>17</v>
      </c>
      <c r="CD277" s="22"/>
      <c r="CE277" s="22"/>
    </row>
    <row r="278" spans="81:83" ht="12.75">
      <c r="CC278" s="21" t="s">
        <v>17</v>
      </c>
      <c r="CD278" s="22"/>
      <c r="CE278" s="22"/>
    </row>
    <row r="279" spans="81:83" ht="12.75">
      <c r="CC279" s="21" t="s">
        <v>17</v>
      </c>
      <c r="CD279" s="22"/>
      <c r="CE279" s="22"/>
    </row>
    <row r="280" spans="81:83" ht="12.75">
      <c r="CC280" s="21" t="s">
        <v>17</v>
      </c>
      <c r="CD280" s="22"/>
      <c r="CE280" s="22"/>
    </row>
    <row r="281" spans="81:83" ht="12.75">
      <c r="CC281" s="21" t="s">
        <v>17</v>
      </c>
      <c r="CD281" s="22"/>
      <c r="CE281" s="22"/>
    </row>
    <row r="282" spans="81:83" ht="12.75">
      <c r="CC282" s="21" t="s">
        <v>17</v>
      </c>
      <c r="CD282" s="22"/>
      <c r="CE282" s="22"/>
    </row>
    <row r="283" spans="81:83" ht="12.75">
      <c r="CC283" s="21" t="s">
        <v>17</v>
      </c>
      <c r="CD283" s="22"/>
      <c r="CE283" s="22"/>
    </row>
    <row r="284" spans="81:83" ht="12.75">
      <c r="CC284" s="21" t="s">
        <v>17</v>
      </c>
      <c r="CD284" s="22"/>
      <c r="CE284" s="22"/>
    </row>
    <row r="285" spans="81:83" ht="12.75">
      <c r="CC285" s="21" t="s">
        <v>17</v>
      </c>
      <c r="CD285" s="22"/>
      <c r="CE285" s="22"/>
    </row>
    <row r="286" spans="81:83" ht="12.75">
      <c r="CC286" s="21" t="s">
        <v>17</v>
      </c>
      <c r="CD286" s="22"/>
      <c r="CE286" s="22"/>
    </row>
    <row r="287" spans="81:83" ht="12.75">
      <c r="CC287" s="21" t="s">
        <v>17</v>
      </c>
      <c r="CD287" s="22"/>
      <c r="CE287" s="22"/>
    </row>
    <row r="288" spans="81:83" ht="12.75">
      <c r="CC288" s="21" t="s">
        <v>17</v>
      </c>
      <c r="CD288" s="22"/>
      <c r="CE288" s="22"/>
    </row>
    <row r="289" spans="81:83" ht="12.75">
      <c r="CC289" s="21" t="s">
        <v>17</v>
      </c>
      <c r="CD289" s="22"/>
      <c r="CE289" s="22"/>
    </row>
    <row r="290" spans="81:83" ht="12.75">
      <c r="CC290" s="21" t="s">
        <v>17</v>
      </c>
      <c r="CD290" s="22"/>
      <c r="CE290" s="22"/>
    </row>
    <row r="291" spans="81:83" ht="12.75">
      <c r="CC291" s="21" t="s">
        <v>17</v>
      </c>
      <c r="CD291" s="22"/>
      <c r="CE291" s="22"/>
    </row>
    <row r="292" spans="81:83" ht="12.75">
      <c r="CC292" s="21" t="s">
        <v>17</v>
      </c>
      <c r="CD292" s="22"/>
      <c r="CE292" s="22"/>
    </row>
    <row r="293" spans="81:83" ht="12.75">
      <c r="CC293" s="21" t="s">
        <v>17</v>
      </c>
      <c r="CD293" s="22"/>
      <c r="CE293" s="22"/>
    </row>
    <row r="294" spans="81:83" ht="12.75">
      <c r="CC294" s="21" t="s">
        <v>17</v>
      </c>
      <c r="CD294" s="22"/>
      <c r="CE294" s="22"/>
    </row>
    <row r="295" spans="81:83" ht="12.75">
      <c r="CC295" s="21" t="s">
        <v>17</v>
      </c>
      <c r="CD295" s="22"/>
      <c r="CE295" s="22"/>
    </row>
    <row r="296" spans="81:83" ht="12.75">
      <c r="CC296" s="21" t="s">
        <v>17</v>
      </c>
      <c r="CD296" s="22"/>
      <c r="CE296" s="22"/>
    </row>
    <row r="297" spans="81:83" ht="12.75">
      <c r="CC297" s="21" t="s">
        <v>17</v>
      </c>
      <c r="CD297" s="22"/>
      <c r="CE297" s="22"/>
    </row>
    <row r="298" spans="81:83" ht="12.75">
      <c r="CC298" s="21" t="s">
        <v>17</v>
      </c>
      <c r="CD298" s="22"/>
      <c r="CE298" s="22"/>
    </row>
    <row r="299" spans="81:83" ht="12.75">
      <c r="CC299" s="21" t="s">
        <v>17</v>
      </c>
      <c r="CD299" s="22"/>
      <c r="CE299" s="22"/>
    </row>
    <row r="300" spans="81:83" ht="12.75">
      <c r="CC300" s="21" t="s">
        <v>17</v>
      </c>
      <c r="CD300" s="22"/>
      <c r="CE300" s="22"/>
    </row>
    <row r="301" spans="81:83" ht="12.75">
      <c r="CC301" s="21" t="s">
        <v>17</v>
      </c>
      <c r="CD301" s="22"/>
      <c r="CE301" s="22"/>
    </row>
    <row r="302" spans="81:83" ht="12.75">
      <c r="CC302" s="21" t="s">
        <v>17</v>
      </c>
      <c r="CD302" s="22"/>
      <c r="CE302" s="22"/>
    </row>
    <row r="303" spans="81:83" ht="12.75">
      <c r="CC303" s="21" t="s">
        <v>17</v>
      </c>
      <c r="CD303" s="22"/>
      <c r="CE303" s="22"/>
    </row>
    <row r="304" spans="81:83" ht="12.75">
      <c r="CC304" s="21" t="s">
        <v>17</v>
      </c>
      <c r="CD304" s="22"/>
      <c r="CE304" s="22"/>
    </row>
    <row r="305" spans="81:83" ht="12.75">
      <c r="CC305" s="21" t="s">
        <v>17</v>
      </c>
      <c r="CD305" s="22"/>
      <c r="CE305" s="22"/>
    </row>
    <row r="306" spans="81:83" ht="12.75">
      <c r="CC306" s="21" t="s">
        <v>17</v>
      </c>
      <c r="CD306" s="22"/>
      <c r="CE306" s="22"/>
    </row>
    <row r="307" spans="81:83" ht="12.75">
      <c r="CC307" s="21" t="s">
        <v>17</v>
      </c>
      <c r="CD307" s="22"/>
      <c r="CE307" s="22"/>
    </row>
    <row r="308" spans="81:83" ht="12.75">
      <c r="CC308" s="21" t="s">
        <v>17</v>
      </c>
      <c r="CD308" s="22"/>
      <c r="CE308" s="22"/>
    </row>
    <row r="309" spans="81:83" ht="12.75">
      <c r="CC309" s="21" t="s">
        <v>17</v>
      </c>
      <c r="CD309" s="22"/>
      <c r="CE309" s="22"/>
    </row>
    <row r="310" spans="81:83" ht="12.75">
      <c r="CC310" s="21" t="s">
        <v>17</v>
      </c>
      <c r="CD310" s="22"/>
      <c r="CE310" s="22"/>
    </row>
    <row r="311" spans="81:83" ht="12.75">
      <c r="CC311" s="21" t="s">
        <v>17</v>
      </c>
      <c r="CD311" s="22"/>
      <c r="CE311" s="22"/>
    </row>
    <row r="312" spans="81:83" ht="12.75">
      <c r="CC312" s="21" t="s">
        <v>17</v>
      </c>
      <c r="CD312" s="22"/>
      <c r="CE312" s="22"/>
    </row>
    <row r="313" spans="81:83" ht="12.75">
      <c r="CC313" s="21" t="s">
        <v>17</v>
      </c>
      <c r="CD313" s="22"/>
      <c r="CE313" s="22"/>
    </row>
    <row r="314" spans="81:83" ht="12.75">
      <c r="CC314" s="21" t="s">
        <v>17</v>
      </c>
      <c r="CD314" s="22"/>
      <c r="CE314" s="22"/>
    </row>
    <row r="315" spans="81:83" ht="12.75">
      <c r="CC315" s="21" t="s">
        <v>17</v>
      </c>
      <c r="CD315" s="22"/>
      <c r="CE315" s="22"/>
    </row>
    <row r="316" spans="81:83" ht="12.75">
      <c r="CC316" s="21" t="s">
        <v>17</v>
      </c>
      <c r="CD316" s="22"/>
      <c r="CE316" s="22"/>
    </row>
    <row r="317" spans="81:83" ht="12.75">
      <c r="CC317" s="21" t="s">
        <v>17</v>
      </c>
      <c r="CD317" s="22"/>
      <c r="CE317" s="22"/>
    </row>
    <row r="318" spans="81:83" ht="12.75">
      <c r="CC318" s="21" t="s">
        <v>17</v>
      </c>
      <c r="CD318" s="22"/>
      <c r="CE318" s="22"/>
    </row>
    <row r="319" spans="81:83" ht="12.75">
      <c r="CC319" s="21" t="s">
        <v>17</v>
      </c>
      <c r="CD319" s="22"/>
      <c r="CE319" s="22"/>
    </row>
    <row r="320" spans="81:83" ht="12.75">
      <c r="CC320" s="21" t="s">
        <v>17</v>
      </c>
      <c r="CD320" s="22"/>
      <c r="CE320" s="22"/>
    </row>
    <row r="321" spans="81:83" ht="12.75">
      <c r="CC321" s="21" t="s">
        <v>17</v>
      </c>
      <c r="CD321" s="22"/>
      <c r="CE321" s="22"/>
    </row>
    <row r="322" spans="81:83" ht="12.75">
      <c r="CC322" s="21" t="s">
        <v>17</v>
      </c>
      <c r="CD322" s="22"/>
      <c r="CE322" s="22"/>
    </row>
    <row r="323" spans="81:83" ht="12.75">
      <c r="CC323" s="21" t="s">
        <v>17</v>
      </c>
      <c r="CD323" s="22"/>
      <c r="CE323" s="22"/>
    </row>
    <row r="324" spans="81:83" ht="12.75">
      <c r="CC324" s="21" t="s">
        <v>17</v>
      </c>
      <c r="CD324" s="22"/>
      <c r="CE324" s="22"/>
    </row>
    <row r="325" spans="81:83" ht="12.75">
      <c r="CC325" s="21" t="s">
        <v>17</v>
      </c>
      <c r="CD325" s="22"/>
      <c r="CE325" s="22"/>
    </row>
    <row r="326" spans="81:83" ht="12.75">
      <c r="CC326" s="21" t="s">
        <v>17</v>
      </c>
      <c r="CD326" s="22"/>
      <c r="CE326" s="22"/>
    </row>
    <row r="327" spans="81:83" ht="12.75">
      <c r="CC327" s="21" t="s">
        <v>17</v>
      </c>
      <c r="CD327" s="22"/>
      <c r="CE327" s="22"/>
    </row>
    <row r="328" spans="81:83" ht="12.75">
      <c r="CC328" s="21" t="s">
        <v>17</v>
      </c>
      <c r="CD328" s="22"/>
      <c r="CE328" s="22"/>
    </row>
    <row r="329" spans="81:83" ht="12.75">
      <c r="CC329" s="21" t="s">
        <v>17</v>
      </c>
      <c r="CD329" s="22"/>
      <c r="CE329" s="22"/>
    </row>
    <row r="330" spans="81:83" ht="12.75">
      <c r="CC330" s="21" t="s">
        <v>17</v>
      </c>
      <c r="CD330" s="22"/>
      <c r="CE330" s="22"/>
    </row>
    <row r="331" spans="81:83" ht="12.75">
      <c r="CC331" s="21" t="s">
        <v>17</v>
      </c>
      <c r="CD331" s="22"/>
      <c r="CE331" s="22"/>
    </row>
    <row r="332" spans="81:83" ht="12.75">
      <c r="CC332" s="21" t="s">
        <v>17</v>
      </c>
      <c r="CD332" s="22"/>
      <c r="CE332" s="22"/>
    </row>
    <row r="333" spans="81:83" ht="12.75">
      <c r="CC333" s="21" t="s">
        <v>17</v>
      </c>
      <c r="CD333" s="22"/>
      <c r="CE333" s="22"/>
    </row>
    <row r="334" spans="81:83" ht="12.75">
      <c r="CC334" s="21" t="s">
        <v>17</v>
      </c>
      <c r="CD334" s="22"/>
      <c r="CE334" s="22"/>
    </row>
    <row r="335" spans="81:83" ht="12.75">
      <c r="CC335" s="21" t="s">
        <v>17</v>
      </c>
      <c r="CD335" s="22"/>
      <c r="CE335" s="22"/>
    </row>
    <row r="336" spans="81:83" ht="12.75">
      <c r="CC336" s="21" t="s">
        <v>17</v>
      </c>
      <c r="CD336" s="22"/>
      <c r="CE336" s="22"/>
    </row>
    <row r="337" spans="81:83" ht="12.75">
      <c r="CC337" s="21" t="s">
        <v>17</v>
      </c>
      <c r="CD337" s="22"/>
      <c r="CE337" s="22"/>
    </row>
    <row r="338" spans="81:83" ht="12.75">
      <c r="CC338" s="21" t="s">
        <v>17</v>
      </c>
      <c r="CD338" s="22"/>
      <c r="CE338" s="22"/>
    </row>
    <row r="339" spans="81:83" ht="12.75">
      <c r="CC339" s="21" t="s">
        <v>17</v>
      </c>
      <c r="CD339" s="22"/>
      <c r="CE339" s="22"/>
    </row>
    <row r="340" spans="81:83" ht="12.75">
      <c r="CC340" s="21" t="s">
        <v>17</v>
      </c>
      <c r="CD340" s="22"/>
      <c r="CE340" s="22"/>
    </row>
    <row r="341" spans="81:83" ht="12.75">
      <c r="CC341" s="21" t="s">
        <v>17</v>
      </c>
      <c r="CD341" s="22"/>
      <c r="CE341" s="22"/>
    </row>
    <row r="342" spans="81:83" ht="12.75">
      <c r="CC342" s="21" t="s">
        <v>17</v>
      </c>
      <c r="CD342" s="22"/>
      <c r="CE342" s="22"/>
    </row>
    <row r="343" spans="81:83" ht="12.75">
      <c r="CC343" s="21" t="s">
        <v>17</v>
      </c>
      <c r="CD343" s="22"/>
      <c r="CE343" s="22"/>
    </row>
    <row r="344" spans="81:83" ht="12.75">
      <c r="CC344" s="21" t="s">
        <v>17</v>
      </c>
      <c r="CD344" s="22"/>
      <c r="CE344" s="22"/>
    </row>
    <row r="345" spans="81:83" ht="12.75">
      <c r="CC345" s="21" t="s">
        <v>17</v>
      </c>
      <c r="CD345" s="22"/>
      <c r="CE345" s="22"/>
    </row>
    <row r="346" spans="81:83" ht="12.75">
      <c r="CC346" s="21" t="s">
        <v>17</v>
      </c>
      <c r="CD346" s="22"/>
      <c r="CE346" s="22"/>
    </row>
    <row r="347" spans="81:83" ht="12.75">
      <c r="CC347" s="21" t="s">
        <v>17</v>
      </c>
      <c r="CD347" s="22"/>
      <c r="CE347" s="22"/>
    </row>
    <row r="348" spans="81:83" ht="12.75">
      <c r="CC348" s="21" t="s">
        <v>17</v>
      </c>
      <c r="CD348" s="22"/>
      <c r="CE348" s="22"/>
    </row>
    <row r="349" spans="81:83" ht="12.75">
      <c r="CC349" s="21" t="s">
        <v>17</v>
      </c>
      <c r="CD349" s="22"/>
      <c r="CE349" s="22"/>
    </row>
    <row r="350" spans="81:83" ht="12.75">
      <c r="CC350" s="21" t="s">
        <v>17</v>
      </c>
      <c r="CD350" s="22"/>
      <c r="CE350" s="22"/>
    </row>
    <row r="351" spans="81:83" ht="12.75">
      <c r="CC351" s="21" t="s">
        <v>17</v>
      </c>
      <c r="CD351" s="22"/>
      <c r="CE351" s="22"/>
    </row>
    <row r="352" spans="81:83" ht="12.75">
      <c r="CC352" s="21" t="s">
        <v>17</v>
      </c>
      <c r="CD352" s="22"/>
      <c r="CE352" s="22"/>
    </row>
    <row r="353" spans="81:83" ht="12.75">
      <c r="CC353" s="21" t="s">
        <v>17</v>
      </c>
      <c r="CD353" s="22"/>
      <c r="CE353" s="22"/>
    </row>
    <row r="354" spans="81:83" ht="12.75">
      <c r="CC354" s="21" t="s">
        <v>17</v>
      </c>
      <c r="CD354" s="22"/>
      <c r="CE354" s="22"/>
    </row>
    <row r="355" spans="81:83" ht="12.75">
      <c r="CC355" s="21" t="s">
        <v>17</v>
      </c>
      <c r="CD355" s="22"/>
      <c r="CE355" s="22"/>
    </row>
    <row r="356" spans="81:83" ht="12.75">
      <c r="CC356" s="21" t="s">
        <v>17</v>
      </c>
      <c r="CD356" s="22"/>
      <c r="CE356" s="22"/>
    </row>
    <row r="357" spans="81:83" ht="12.75">
      <c r="CC357" s="21" t="s">
        <v>17</v>
      </c>
      <c r="CD357" s="22"/>
      <c r="CE357" s="22"/>
    </row>
    <row r="358" spans="81:83" ht="12.75">
      <c r="CC358" s="21" t="s">
        <v>17</v>
      </c>
      <c r="CD358" s="22"/>
      <c r="CE358" s="22"/>
    </row>
    <row r="359" spans="81:83" ht="12.75">
      <c r="CC359" s="21" t="s">
        <v>17</v>
      </c>
      <c r="CD359" s="22"/>
      <c r="CE359" s="22"/>
    </row>
    <row r="360" spans="81:83" ht="12.75">
      <c r="CC360" s="21" t="s">
        <v>17</v>
      </c>
      <c r="CD360" s="22"/>
      <c r="CE360" s="22"/>
    </row>
    <row r="361" spans="81:83" ht="12.75">
      <c r="CC361" s="21" t="s">
        <v>17</v>
      </c>
      <c r="CD361" s="22"/>
      <c r="CE361" s="22"/>
    </row>
    <row r="362" spans="81:83" ht="12.75">
      <c r="CC362" s="21" t="s">
        <v>17</v>
      </c>
      <c r="CD362" s="22"/>
      <c r="CE362" s="22"/>
    </row>
    <row r="363" spans="81:83" ht="12.75">
      <c r="CC363" s="21" t="s">
        <v>17</v>
      </c>
      <c r="CD363" s="22"/>
      <c r="CE363" s="22"/>
    </row>
    <row r="364" spans="81:83" ht="12.75">
      <c r="CC364" s="21" t="s">
        <v>17</v>
      </c>
      <c r="CD364" s="22"/>
      <c r="CE364" s="22"/>
    </row>
    <row r="365" spans="81:83" ht="12.75">
      <c r="CC365" s="21" t="s">
        <v>17</v>
      </c>
      <c r="CD365" s="22"/>
      <c r="CE365" s="22"/>
    </row>
    <row r="366" spans="81:83" ht="12.75">
      <c r="CC366" s="21" t="s">
        <v>17</v>
      </c>
      <c r="CD366" s="22"/>
      <c r="CE366" s="22"/>
    </row>
    <row r="367" spans="81:83" ht="12.75">
      <c r="CC367" s="21" t="s">
        <v>17</v>
      </c>
      <c r="CD367" s="22"/>
      <c r="CE367" s="22"/>
    </row>
    <row r="368" spans="81:83" ht="12.75">
      <c r="CC368" s="21" t="s">
        <v>17</v>
      </c>
      <c r="CD368" s="22"/>
      <c r="CE368" s="22"/>
    </row>
    <row r="369" spans="81:83" ht="12.75">
      <c r="CC369" s="21" t="s">
        <v>17</v>
      </c>
      <c r="CD369" s="22"/>
      <c r="CE369" s="22"/>
    </row>
    <row r="370" spans="81:83" ht="12.75">
      <c r="CC370" s="21" t="s">
        <v>17</v>
      </c>
      <c r="CD370" s="22"/>
      <c r="CE370" s="22"/>
    </row>
    <row r="371" spans="81:83" ht="12.75">
      <c r="CC371" s="21" t="s">
        <v>17</v>
      </c>
      <c r="CD371" s="22"/>
      <c r="CE371" s="22"/>
    </row>
    <row r="372" spans="81:83" ht="12.75">
      <c r="CC372" s="21" t="s">
        <v>17</v>
      </c>
      <c r="CD372" s="22"/>
      <c r="CE372" s="22"/>
    </row>
    <row r="373" spans="81:83" ht="12.75">
      <c r="CC373" s="21" t="s">
        <v>17</v>
      </c>
      <c r="CD373" s="22"/>
      <c r="CE373" s="22"/>
    </row>
    <row r="374" spans="81:83" ht="12.75">
      <c r="CC374" s="21" t="s">
        <v>17</v>
      </c>
      <c r="CD374" s="22"/>
      <c r="CE374" s="22"/>
    </row>
    <row r="375" spans="81:83" ht="12.75">
      <c r="CC375" s="21" t="s">
        <v>17</v>
      </c>
      <c r="CD375" s="22"/>
      <c r="CE375" s="22"/>
    </row>
    <row r="376" spans="81:83" ht="12.75">
      <c r="CC376" s="21" t="s">
        <v>17</v>
      </c>
      <c r="CD376" s="22"/>
      <c r="CE376" s="22"/>
    </row>
    <row r="377" spans="81:83" ht="12.75">
      <c r="CC377" s="21" t="s">
        <v>17</v>
      </c>
      <c r="CD377" s="22"/>
      <c r="CE377" s="22"/>
    </row>
    <row r="378" spans="81:83" ht="12.75">
      <c r="CC378" s="21" t="s">
        <v>17</v>
      </c>
      <c r="CD378" s="22"/>
      <c r="CE378" s="22"/>
    </row>
    <row r="379" spans="81:83" ht="12.75">
      <c r="CC379" s="21" t="s">
        <v>17</v>
      </c>
      <c r="CD379" s="22"/>
      <c r="CE379" s="22"/>
    </row>
    <row r="380" spans="81:83" ht="12.75">
      <c r="CC380" s="21" t="s">
        <v>17</v>
      </c>
      <c r="CD380" s="22"/>
      <c r="CE380" s="22"/>
    </row>
    <row r="381" spans="81:83" ht="12.75">
      <c r="CC381" s="21" t="s">
        <v>17</v>
      </c>
      <c r="CD381" s="22"/>
      <c r="CE381" s="22"/>
    </row>
    <row r="382" spans="81:83" ht="12.75">
      <c r="CC382" s="21" t="s">
        <v>17</v>
      </c>
      <c r="CD382" s="22"/>
      <c r="CE382" s="22"/>
    </row>
    <row r="383" spans="81:83" ht="12.75">
      <c r="CC383" s="21" t="s">
        <v>17</v>
      </c>
      <c r="CD383" s="22"/>
      <c r="CE383" s="22"/>
    </row>
    <row r="384" spans="81:83" ht="12.75">
      <c r="CC384" s="21" t="s">
        <v>17</v>
      </c>
      <c r="CD384" s="22"/>
      <c r="CE384" s="22"/>
    </row>
    <row r="385" spans="81:83" ht="12.75">
      <c r="CC385" s="21" t="s">
        <v>17</v>
      </c>
      <c r="CD385" s="22"/>
      <c r="CE385" s="22"/>
    </row>
    <row r="386" spans="81:83" ht="12.75">
      <c r="CC386" s="21" t="s">
        <v>17</v>
      </c>
      <c r="CD386" s="22"/>
      <c r="CE386" s="22"/>
    </row>
    <row r="387" spans="81:83" ht="12.75">
      <c r="CC387" s="21" t="s">
        <v>17</v>
      </c>
      <c r="CD387" s="22"/>
      <c r="CE387" s="22"/>
    </row>
    <row r="388" spans="81:83" ht="12.75">
      <c r="CC388" s="21" t="s">
        <v>17</v>
      </c>
      <c r="CD388" s="22"/>
      <c r="CE388" s="22"/>
    </row>
    <row r="389" spans="81:83" ht="12.75">
      <c r="CC389" s="21" t="s">
        <v>17</v>
      </c>
      <c r="CD389" s="22"/>
      <c r="CE389" s="22"/>
    </row>
    <row r="390" spans="81:83" ht="12.75">
      <c r="CC390" s="21" t="s">
        <v>17</v>
      </c>
      <c r="CD390" s="22"/>
      <c r="CE390" s="22"/>
    </row>
    <row r="391" spans="81:83" ht="12.75">
      <c r="CC391" s="21" t="s">
        <v>17</v>
      </c>
      <c r="CD391" s="22"/>
      <c r="CE391" s="22"/>
    </row>
    <row r="392" spans="81:83" ht="12.75">
      <c r="CC392" s="21" t="s">
        <v>17</v>
      </c>
      <c r="CD392" s="22"/>
      <c r="CE392" s="22"/>
    </row>
    <row r="393" spans="81:83" ht="12.75">
      <c r="CC393" s="21" t="s">
        <v>17</v>
      </c>
      <c r="CD393" s="22"/>
      <c r="CE393" s="22"/>
    </row>
    <row r="394" spans="81:83" ht="12.75">
      <c r="CC394" s="21" t="s">
        <v>17</v>
      </c>
      <c r="CD394" s="22"/>
      <c r="CE394" s="22"/>
    </row>
    <row r="395" spans="81:83" ht="12.75">
      <c r="CC395" s="21" t="s">
        <v>17</v>
      </c>
      <c r="CD395" s="22"/>
      <c r="CE395" s="22"/>
    </row>
    <row r="396" spans="81:83" ht="12.75">
      <c r="CC396" s="21" t="s">
        <v>17</v>
      </c>
      <c r="CD396" s="22"/>
      <c r="CE396" s="22"/>
    </row>
    <row r="397" spans="81:83" ht="12.75">
      <c r="CC397" s="21" t="s">
        <v>17</v>
      </c>
      <c r="CD397" s="22"/>
      <c r="CE397" s="22"/>
    </row>
    <row r="398" spans="81:83" ht="12.75">
      <c r="CC398" s="21" t="s">
        <v>17</v>
      </c>
      <c r="CD398" s="22"/>
      <c r="CE398" s="22"/>
    </row>
    <row r="399" spans="81:83" ht="12.75">
      <c r="CC399" s="21" t="s">
        <v>17</v>
      </c>
      <c r="CD399" s="22"/>
      <c r="CE399" s="22"/>
    </row>
    <row r="400" spans="81:83" ht="12.75">
      <c r="CC400" s="21" t="s">
        <v>17</v>
      </c>
      <c r="CD400" s="22"/>
      <c r="CE400" s="22"/>
    </row>
    <row r="401" spans="81:83" ht="12.75">
      <c r="CC401" s="21" t="s">
        <v>17</v>
      </c>
      <c r="CD401" s="22"/>
      <c r="CE401" s="22"/>
    </row>
    <row r="402" spans="81:83" ht="12.75">
      <c r="CC402" s="21" t="s">
        <v>17</v>
      </c>
      <c r="CD402" s="22"/>
      <c r="CE402" s="22"/>
    </row>
    <row r="403" spans="81:83" ht="12.75">
      <c r="CC403" s="21" t="s">
        <v>17</v>
      </c>
      <c r="CD403" s="22"/>
      <c r="CE403" s="22"/>
    </row>
    <row r="404" spans="81:83" ht="12.75">
      <c r="CC404" s="21" t="s">
        <v>17</v>
      </c>
      <c r="CD404" s="22"/>
      <c r="CE404" s="22"/>
    </row>
    <row r="405" spans="81:83" ht="12.75">
      <c r="CC405" s="21" t="s">
        <v>17</v>
      </c>
      <c r="CD405" s="22"/>
      <c r="CE405" s="22"/>
    </row>
    <row r="406" spans="81:83" ht="12.75">
      <c r="CC406" s="21" t="s">
        <v>17</v>
      </c>
      <c r="CD406" s="22"/>
      <c r="CE406" s="22"/>
    </row>
    <row r="407" spans="81:83" ht="12.75">
      <c r="CC407" s="21" t="s">
        <v>17</v>
      </c>
      <c r="CD407" s="22"/>
      <c r="CE407" s="22"/>
    </row>
    <row r="408" spans="81:83" ht="12.75">
      <c r="CC408" s="21" t="s">
        <v>17</v>
      </c>
      <c r="CD408" s="22"/>
      <c r="CE408" s="22"/>
    </row>
    <row r="409" spans="81:83" ht="12.75">
      <c r="CC409" s="21" t="s">
        <v>17</v>
      </c>
      <c r="CD409" s="22"/>
      <c r="CE409" s="22"/>
    </row>
    <row r="410" spans="81:83" ht="12.75">
      <c r="CC410" s="21" t="s">
        <v>17</v>
      </c>
      <c r="CD410" s="22"/>
      <c r="CE410" s="22"/>
    </row>
    <row r="411" spans="81:83" ht="12.75">
      <c r="CC411" s="21" t="s">
        <v>17</v>
      </c>
      <c r="CD411" s="22"/>
      <c r="CE411" s="22"/>
    </row>
    <row r="412" spans="81:83" ht="12.75">
      <c r="CC412" s="21" t="s">
        <v>17</v>
      </c>
      <c r="CD412" s="22"/>
      <c r="CE412" s="22"/>
    </row>
    <row r="413" spans="81:83" ht="12.75">
      <c r="CC413" s="21" t="s">
        <v>17</v>
      </c>
      <c r="CD413" s="22"/>
      <c r="CE413" s="22"/>
    </row>
    <row r="414" spans="81:83" ht="12.75">
      <c r="CC414" s="21" t="s">
        <v>17</v>
      </c>
      <c r="CD414" s="22"/>
      <c r="CE414" s="22"/>
    </row>
    <row r="415" spans="81:83" ht="12.75">
      <c r="CC415" s="21" t="s">
        <v>17</v>
      </c>
      <c r="CD415" s="22"/>
      <c r="CE415" s="22"/>
    </row>
    <row r="416" spans="81:83" ht="12.75">
      <c r="CC416" s="21" t="s">
        <v>17</v>
      </c>
      <c r="CD416" s="22"/>
      <c r="CE416" s="22"/>
    </row>
    <row r="417" spans="81:83" ht="12.75">
      <c r="CC417" s="21" t="s">
        <v>17</v>
      </c>
      <c r="CD417" s="22"/>
      <c r="CE417" s="22"/>
    </row>
    <row r="418" spans="81:83" ht="12.75">
      <c r="CC418" s="21" t="s">
        <v>17</v>
      </c>
      <c r="CD418" s="22"/>
      <c r="CE418" s="22"/>
    </row>
    <row r="419" spans="81:83" ht="12.75">
      <c r="CC419" s="21" t="s">
        <v>17</v>
      </c>
      <c r="CD419" s="22"/>
      <c r="CE419" s="22"/>
    </row>
    <row r="420" spans="81:83" ht="12.75">
      <c r="CC420" s="21" t="s">
        <v>17</v>
      </c>
      <c r="CD420" s="22"/>
      <c r="CE420" s="22"/>
    </row>
    <row r="421" spans="81:83" ht="12.75">
      <c r="CC421" s="21" t="s">
        <v>17</v>
      </c>
      <c r="CD421" s="22"/>
      <c r="CE421" s="22"/>
    </row>
    <row r="422" spans="81:83" ht="12.75">
      <c r="CC422" s="21" t="s">
        <v>17</v>
      </c>
      <c r="CD422" s="22"/>
      <c r="CE422" s="22"/>
    </row>
    <row r="423" spans="81:83" ht="12.75">
      <c r="CC423" s="21" t="s">
        <v>17</v>
      </c>
      <c r="CD423" s="22"/>
      <c r="CE423" s="22"/>
    </row>
    <row r="424" spans="81:83" ht="12.75">
      <c r="CC424" s="21" t="s">
        <v>17</v>
      </c>
      <c r="CD424" s="22"/>
      <c r="CE424" s="22"/>
    </row>
    <row r="425" spans="81:83" ht="12.75">
      <c r="CC425" s="21" t="s">
        <v>17</v>
      </c>
      <c r="CD425" s="22"/>
      <c r="CE425" s="22"/>
    </row>
    <row r="426" spans="81:83" ht="12.75">
      <c r="CC426" s="21" t="s">
        <v>17</v>
      </c>
      <c r="CD426" s="22"/>
      <c r="CE426" s="22"/>
    </row>
    <row r="427" spans="81:83" ht="12.75">
      <c r="CC427" s="21" t="s">
        <v>17</v>
      </c>
      <c r="CD427" s="22"/>
      <c r="CE427" s="22"/>
    </row>
    <row r="428" spans="81:83" ht="12.75">
      <c r="CC428" s="21" t="s">
        <v>17</v>
      </c>
      <c r="CD428" s="22"/>
      <c r="CE428" s="22"/>
    </row>
    <row r="429" spans="81:83" ht="12.75">
      <c r="CC429" s="21" t="s">
        <v>17</v>
      </c>
      <c r="CD429" s="22"/>
      <c r="CE429" s="22"/>
    </row>
    <row r="430" spans="81:83" ht="12.75">
      <c r="CC430" s="21" t="s">
        <v>17</v>
      </c>
      <c r="CD430" s="22"/>
      <c r="CE430" s="22"/>
    </row>
    <row r="431" spans="81:83" ht="12.75">
      <c r="CC431" s="21" t="s">
        <v>17</v>
      </c>
      <c r="CD431" s="22"/>
      <c r="CE431" s="22"/>
    </row>
    <row r="432" spans="81:83" ht="12.75">
      <c r="CC432" s="21" t="s">
        <v>17</v>
      </c>
      <c r="CD432" s="22"/>
      <c r="CE432" s="22"/>
    </row>
    <row r="433" spans="81:83" ht="12.75">
      <c r="CC433" s="21" t="s">
        <v>17</v>
      </c>
      <c r="CD433" s="22"/>
      <c r="CE433" s="22"/>
    </row>
    <row r="434" spans="81:83" ht="12.75">
      <c r="CC434" s="21" t="s">
        <v>17</v>
      </c>
      <c r="CD434" s="22"/>
      <c r="CE434" s="22"/>
    </row>
    <row r="435" spans="81:83" ht="12.75">
      <c r="CC435" s="21" t="s">
        <v>17</v>
      </c>
      <c r="CD435" s="22"/>
      <c r="CE435" s="22"/>
    </row>
    <row r="436" spans="81:83" ht="12.75">
      <c r="CC436" s="21" t="s">
        <v>17</v>
      </c>
      <c r="CD436" s="22"/>
      <c r="CE436" s="22"/>
    </row>
    <row r="437" spans="81:83" ht="12.75">
      <c r="CC437" s="21" t="s">
        <v>17</v>
      </c>
      <c r="CD437" s="22"/>
      <c r="CE437" s="22"/>
    </row>
    <row r="438" spans="81:83" ht="12.75">
      <c r="CC438" s="21" t="s">
        <v>17</v>
      </c>
      <c r="CD438" s="22"/>
      <c r="CE438" s="22"/>
    </row>
    <row r="439" spans="81:83" ht="12.75">
      <c r="CC439" s="21" t="s">
        <v>17</v>
      </c>
      <c r="CD439" s="22"/>
      <c r="CE439" s="22"/>
    </row>
    <row r="440" spans="81:83" ht="12.75">
      <c r="CC440" s="21" t="s">
        <v>17</v>
      </c>
      <c r="CD440" s="22"/>
      <c r="CE440" s="22"/>
    </row>
    <row r="441" spans="81:83" ht="12.75">
      <c r="CC441" s="21" t="s">
        <v>17</v>
      </c>
      <c r="CD441" s="22"/>
      <c r="CE441" s="22"/>
    </row>
    <row r="442" spans="81:83" ht="12.75">
      <c r="CC442" s="21" t="s">
        <v>17</v>
      </c>
      <c r="CD442" s="22"/>
      <c r="CE442" s="22"/>
    </row>
    <row r="443" spans="81:83" ht="12.75">
      <c r="CC443" s="21" t="s">
        <v>17</v>
      </c>
      <c r="CD443" s="22"/>
      <c r="CE443" s="22"/>
    </row>
    <row r="444" spans="81:83" ht="12.75">
      <c r="CC444" s="21" t="s">
        <v>17</v>
      </c>
      <c r="CD444" s="22"/>
      <c r="CE444" s="22"/>
    </row>
    <row r="445" spans="81:83" ht="12.75">
      <c r="CC445" s="21" t="s">
        <v>17</v>
      </c>
      <c r="CD445" s="22"/>
      <c r="CE445" s="22"/>
    </row>
    <row r="446" spans="81:83" ht="12.75">
      <c r="CC446" s="21" t="s">
        <v>17</v>
      </c>
      <c r="CD446" s="22"/>
      <c r="CE446" s="22"/>
    </row>
    <row r="447" spans="81:83" ht="12.75">
      <c r="CC447" s="21" t="s">
        <v>17</v>
      </c>
      <c r="CD447" s="22"/>
      <c r="CE447" s="22"/>
    </row>
    <row r="448" spans="81:83" ht="12.75">
      <c r="CC448" s="21" t="s">
        <v>17</v>
      </c>
      <c r="CD448" s="22"/>
      <c r="CE448" s="22"/>
    </row>
    <row r="449" spans="81:83" ht="12.75">
      <c r="CC449" s="21" t="s">
        <v>17</v>
      </c>
      <c r="CD449" s="22"/>
      <c r="CE449" s="22"/>
    </row>
    <row r="450" spans="81:83" ht="12.75">
      <c r="CC450" s="21" t="s">
        <v>17</v>
      </c>
      <c r="CD450" s="22"/>
      <c r="CE450" s="22"/>
    </row>
    <row r="451" spans="81:83" ht="12.75">
      <c r="CC451" s="21" t="s">
        <v>17</v>
      </c>
      <c r="CD451" s="22"/>
      <c r="CE451" s="22"/>
    </row>
    <row r="452" spans="81:83" ht="12.75">
      <c r="CC452" s="21" t="s">
        <v>17</v>
      </c>
      <c r="CD452" s="22"/>
      <c r="CE452" s="22"/>
    </row>
    <row r="453" spans="81:83" ht="12.75">
      <c r="CC453" s="21" t="s">
        <v>17</v>
      </c>
      <c r="CD453" s="22"/>
      <c r="CE453" s="22"/>
    </row>
    <row r="454" spans="81:83" ht="12.75">
      <c r="CC454" s="21" t="s">
        <v>17</v>
      </c>
      <c r="CD454" s="22"/>
      <c r="CE454" s="22"/>
    </row>
    <row r="455" spans="81:83" ht="12.75">
      <c r="CC455" s="21" t="s">
        <v>17</v>
      </c>
      <c r="CD455" s="22"/>
      <c r="CE455" s="22"/>
    </row>
    <row r="456" spans="81:83" ht="12.75">
      <c r="CC456" s="21" t="s">
        <v>17</v>
      </c>
      <c r="CD456" s="22"/>
      <c r="CE456" s="22"/>
    </row>
    <row r="457" spans="81:83" ht="12.75">
      <c r="CC457" s="21" t="s">
        <v>17</v>
      </c>
      <c r="CD457" s="22"/>
      <c r="CE457" s="22"/>
    </row>
    <row r="458" spans="81:83" ht="12.75">
      <c r="CC458" s="21" t="s">
        <v>17</v>
      </c>
      <c r="CD458" s="22"/>
      <c r="CE458" s="22"/>
    </row>
    <row r="459" spans="81:83" ht="12.75">
      <c r="CC459" s="21" t="s">
        <v>17</v>
      </c>
      <c r="CD459" s="22"/>
      <c r="CE459" s="22"/>
    </row>
    <row r="460" spans="81:83" ht="12.75">
      <c r="CC460" s="21" t="s">
        <v>17</v>
      </c>
      <c r="CD460" s="22"/>
      <c r="CE460" s="22"/>
    </row>
    <row r="461" spans="81:83" ht="12.75">
      <c r="CC461" s="21" t="s">
        <v>17</v>
      </c>
      <c r="CD461" s="22"/>
      <c r="CE461" s="22"/>
    </row>
    <row r="462" spans="81:83" ht="12.75">
      <c r="CC462" s="21" t="s">
        <v>17</v>
      </c>
      <c r="CD462" s="22"/>
      <c r="CE462" s="22"/>
    </row>
    <row r="463" spans="81:83" ht="12.75">
      <c r="CC463" s="21" t="s">
        <v>17</v>
      </c>
      <c r="CD463" s="22"/>
      <c r="CE463" s="22"/>
    </row>
    <row r="464" spans="81:83" ht="12.75">
      <c r="CC464" s="21" t="s">
        <v>17</v>
      </c>
      <c r="CD464" s="22"/>
      <c r="CE464" s="22"/>
    </row>
    <row r="465" spans="81:83" ht="12.75">
      <c r="CC465" s="21" t="s">
        <v>17</v>
      </c>
      <c r="CD465" s="22"/>
      <c r="CE465" s="22"/>
    </row>
    <row r="466" spans="81:83" ht="12.75">
      <c r="CC466" s="21" t="s">
        <v>17</v>
      </c>
      <c r="CD466" s="22"/>
      <c r="CE466" s="22"/>
    </row>
    <row r="467" spans="81:83" ht="12.75">
      <c r="CC467" s="21" t="s">
        <v>17</v>
      </c>
      <c r="CD467" s="22"/>
      <c r="CE467" s="22"/>
    </row>
    <row r="468" spans="81:83" ht="12.75">
      <c r="CC468" s="21" t="s">
        <v>17</v>
      </c>
      <c r="CD468" s="22"/>
      <c r="CE468" s="22"/>
    </row>
    <row r="469" spans="81:83" ht="12.75">
      <c r="CC469" s="21" t="s">
        <v>17</v>
      </c>
      <c r="CD469" s="22" t="s">
        <v>17</v>
      </c>
      <c r="CE469" s="22" t="s">
        <v>17</v>
      </c>
    </row>
    <row r="470" spans="81:83" ht="12.75">
      <c r="CC470" s="21" t="s">
        <v>17</v>
      </c>
      <c r="CD470" s="22" t="s">
        <v>17</v>
      </c>
      <c r="CE470" s="22" t="s">
        <v>17</v>
      </c>
    </row>
    <row r="471" spans="81:83" ht="12.75">
      <c r="CC471" s="21" t="s">
        <v>17</v>
      </c>
      <c r="CD471" s="22" t="s">
        <v>17</v>
      </c>
      <c r="CE471" s="22" t="s">
        <v>17</v>
      </c>
    </row>
    <row r="472" spans="81:83" ht="12.75">
      <c r="CC472" s="21" t="s">
        <v>17</v>
      </c>
      <c r="CD472" s="22" t="s">
        <v>17</v>
      </c>
      <c r="CE472" s="22" t="s">
        <v>17</v>
      </c>
    </row>
    <row r="473" spans="81:83" ht="12.75">
      <c r="CC473" s="21" t="s">
        <v>17</v>
      </c>
      <c r="CD473" s="22" t="s">
        <v>17</v>
      </c>
      <c r="CE473" s="22" t="s">
        <v>17</v>
      </c>
    </row>
    <row r="474" spans="81:83" ht="12.75">
      <c r="CC474" s="21" t="s">
        <v>17</v>
      </c>
      <c r="CD474" s="22" t="s">
        <v>17</v>
      </c>
      <c r="CE474" s="22" t="s">
        <v>17</v>
      </c>
    </row>
    <row r="475" spans="81:83" ht="12.75">
      <c r="CC475" s="21" t="s">
        <v>17</v>
      </c>
      <c r="CD475" s="22" t="s">
        <v>17</v>
      </c>
      <c r="CE475" s="22" t="s">
        <v>17</v>
      </c>
    </row>
    <row r="476" spans="81:83" ht="12.75">
      <c r="CC476" s="21" t="s">
        <v>17</v>
      </c>
      <c r="CD476" s="22" t="s">
        <v>17</v>
      </c>
      <c r="CE476" s="22" t="s">
        <v>17</v>
      </c>
    </row>
    <row r="477" spans="81:83" ht="12.75">
      <c r="CC477" s="21" t="s">
        <v>17</v>
      </c>
      <c r="CD477" s="22" t="s">
        <v>17</v>
      </c>
      <c r="CE477" s="22" t="s">
        <v>17</v>
      </c>
    </row>
    <row r="478" spans="81:83" ht="12.75">
      <c r="CC478" s="21" t="s">
        <v>17</v>
      </c>
      <c r="CD478" s="22" t="s">
        <v>17</v>
      </c>
      <c r="CE478" s="22" t="s">
        <v>17</v>
      </c>
    </row>
    <row r="479" spans="81:83" ht="12.75">
      <c r="CC479" s="21" t="s">
        <v>17</v>
      </c>
      <c r="CD479" s="22" t="s">
        <v>17</v>
      </c>
      <c r="CE479" s="22" t="s">
        <v>17</v>
      </c>
    </row>
    <row r="480" spans="81:83" ht="12.75">
      <c r="CC480" s="21" t="s">
        <v>17</v>
      </c>
      <c r="CD480" s="22" t="s">
        <v>17</v>
      </c>
      <c r="CE480" s="22" t="s">
        <v>17</v>
      </c>
    </row>
    <row r="481" spans="81:83" ht="12.75">
      <c r="CC481" s="21" t="s">
        <v>17</v>
      </c>
      <c r="CD481" s="22" t="s">
        <v>17</v>
      </c>
      <c r="CE481" s="22" t="s">
        <v>17</v>
      </c>
    </row>
    <row r="482" spans="81:83" ht="12.75">
      <c r="CC482" s="21" t="s">
        <v>17</v>
      </c>
      <c r="CD482" s="22" t="s">
        <v>17</v>
      </c>
      <c r="CE482" s="22" t="s">
        <v>17</v>
      </c>
    </row>
    <row r="483" spans="81:83" ht="12.75">
      <c r="CC483" s="21" t="s">
        <v>17</v>
      </c>
      <c r="CD483" s="22" t="s">
        <v>17</v>
      </c>
      <c r="CE483" s="22" t="s">
        <v>17</v>
      </c>
    </row>
    <row r="484" spans="81:83" ht="12.75">
      <c r="CC484" s="21" t="s">
        <v>17</v>
      </c>
      <c r="CD484" s="22" t="s">
        <v>17</v>
      </c>
      <c r="CE484" s="22" t="s">
        <v>17</v>
      </c>
    </row>
    <row r="485" spans="81:83" ht="12.75">
      <c r="CC485" s="21" t="s">
        <v>17</v>
      </c>
      <c r="CD485" s="22" t="s">
        <v>17</v>
      </c>
      <c r="CE485" s="22" t="s">
        <v>17</v>
      </c>
    </row>
    <row r="486" spans="81:83" ht="12.75">
      <c r="CC486" s="21" t="s">
        <v>17</v>
      </c>
      <c r="CD486" s="22" t="s">
        <v>17</v>
      </c>
      <c r="CE486" s="22" t="s">
        <v>17</v>
      </c>
    </row>
    <row r="487" spans="81:83" ht="12.75">
      <c r="CC487" s="21" t="s">
        <v>17</v>
      </c>
      <c r="CD487" s="22" t="s">
        <v>17</v>
      </c>
      <c r="CE487" s="22" t="s">
        <v>17</v>
      </c>
    </row>
    <row r="488" spans="81:83" ht="12.75">
      <c r="CC488" s="21" t="s">
        <v>17</v>
      </c>
      <c r="CD488" s="22" t="s">
        <v>17</v>
      </c>
      <c r="CE488" s="22" t="s">
        <v>17</v>
      </c>
    </row>
    <row r="489" spans="81:83" ht="12.75">
      <c r="CC489" s="21" t="s">
        <v>17</v>
      </c>
      <c r="CD489" s="22" t="s">
        <v>17</v>
      </c>
      <c r="CE489" s="22" t="s">
        <v>17</v>
      </c>
    </row>
    <row r="490" spans="81:83" ht="12.75">
      <c r="CC490" s="21" t="s">
        <v>17</v>
      </c>
      <c r="CD490" s="22" t="s">
        <v>17</v>
      </c>
      <c r="CE490" s="22" t="s">
        <v>17</v>
      </c>
    </row>
    <row r="491" spans="81:83" ht="12.75">
      <c r="CC491" s="21" t="s">
        <v>17</v>
      </c>
      <c r="CD491" s="22" t="s">
        <v>17</v>
      </c>
      <c r="CE491" s="22" t="s">
        <v>17</v>
      </c>
    </row>
    <row r="492" spans="81:83" ht="12.75">
      <c r="CC492" s="21" t="s">
        <v>17</v>
      </c>
      <c r="CD492" s="22" t="s">
        <v>17</v>
      </c>
      <c r="CE492" s="22" t="s">
        <v>17</v>
      </c>
    </row>
    <row r="493" spans="81:83" ht="12.75">
      <c r="CC493" s="21" t="s">
        <v>17</v>
      </c>
      <c r="CD493" s="22" t="s">
        <v>17</v>
      </c>
      <c r="CE493" s="22" t="s">
        <v>17</v>
      </c>
    </row>
    <row r="494" spans="81:83" ht="12.75">
      <c r="CC494" s="21" t="s">
        <v>17</v>
      </c>
      <c r="CD494" s="22" t="s">
        <v>17</v>
      </c>
      <c r="CE494" s="22" t="s">
        <v>17</v>
      </c>
    </row>
    <row r="495" spans="81:83" ht="12.75">
      <c r="CC495" s="21" t="s">
        <v>17</v>
      </c>
      <c r="CD495" s="22" t="s">
        <v>17</v>
      </c>
      <c r="CE495" s="22" t="s">
        <v>17</v>
      </c>
    </row>
    <row r="496" spans="81:83" ht="12.75">
      <c r="CC496" s="21" t="s">
        <v>17</v>
      </c>
      <c r="CD496" s="22" t="s">
        <v>17</v>
      </c>
      <c r="CE496" s="22" t="s">
        <v>17</v>
      </c>
    </row>
    <row r="497" spans="81:83" ht="12.75">
      <c r="CC497" s="21" t="s">
        <v>17</v>
      </c>
      <c r="CD497" s="22" t="s">
        <v>17</v>
      </c>
      <c r="CE497" s="22" t="s">
        <v>17</v>
      </c>
    </row>
    <row r="498" spans="81:83" ht="12.75">
      <c r="CC498" s="21" t="s">
        <v>17</v>
      </c>
      <c r="CD498" s="22" t="s">
        <v>17</v>
      </c>
      <c r="CE498" s="22" t="s">
        <v>17</v>
      </c>
    </row>
    <row r="499" spans="81:83" ht="12.75">
      <c r="CC499" s="21" t="s">
        <v>17</v>
      </c>
      <c r="CD499" s="22" t="s">
        <v>17</v>
      </c>
      <c r="CE499" s="22" t="s">
        <v>17</v>
      </c>
    </row>
    <row r="500" spans="81:83" ht="12.75">
      <c r="CC500" s="21" t="s">
        <v>17</v>
      </c>
      <c r="CD500" s="22" t="s">
        <v>17</v>
      </c>
      <c r="CE500" s="22" t="s">
        <v>17</v>
      </c>
    </row>
    <row r="501" spans="81:83" ht="12.75">
      <c r="CC501" s="21" t="s">
        <v>17</v>
      </c>
      <c r="CD501" s="22" t="s">
        <v>17</v>
      </c>
      <c r="CE501" s="22" t="s">
        <v>17</v>
      </c>
    </row>
    <row r="502" spans="81:83" ht="12.75">
      <c r="CC502" s="21" t="s">
        <v>17</v>
      </c>
      <c r="CD502" s="22" t="s">
        <v>17</v>
      </c>
      <c r="CE502" s="22" t="s">
        <v>17</v>
      </c>
    </row>
    <row r="503" spans="81:83" ht="12.75">
      <c r="CC503" s="21" t="s">
        <v>17</v>
      </c>
      <c r="CD503" s="22" t="s">
        <v>17</v>
      </c>
      <c r="CE503" s="22" t="s">
        <v>17</v>
      </c>
    </row>
    <row r="504" spans="81:83" ht="12.75">
      <c r="CC504" s="21" t="s">
        <v>17</v>
      </c>
      <c r="CD504" s="22" t="s">
        <v>17</v>
      </c>
      <c r="CE504" s="22" t="s">
        <v>17</v>
      </c>
    </row>
    <row r="505" spans="81:83" ht="12.75">
      <c r="CC505" s="21" t="s">
        <v>17</v>
      </c>
      <c r="CD505" s="22" t="s">
        <v>17</v>
      </c>
      <c r="CE505" s="22" t="s">
        <v>17</v>
      </c>
    </row>
    <row r="506" spans="81:83" ht="12.75">
      <c r="CC506" s="21" t="s">
        <v>17</v>
      </c>
      <c r="CD506" s="22" t="s">
        <v>17</v>
      </c>
      <c r="CE506" s="22" t="s">
        <v>17</v>
      </c>
    </row>
    <row r="507" spans="81:83" ht="12.75">
      <c r="CC507" s="21" t="s">
        <v>17</v>
      </c>
      <c r="CD507" s="22" t="s">
        <v>17</v>
      </c>
      <c r="CE507" s="22" t="s">
        <v>17</v>
      </c>
    </row>
    <row r="508" spans="81:83" ht="12.75">
      <c r="CC508" s="21" t="s">
        <v>17</v>
      </c>
      <c r="CD508" s="22" t="s">
        <v>17</v>
      </c>
      <c r="CE508" s="22" t="s">
        <v>17</v>
      </c>
    </row>
    <row r="509" spans="81:83" ht="12.75">
      <c r="CC509" s="21" t="s">
        <v>17</v>
      </c>
      <c r="CD509" s="22" t="s">
        <v>17</v>
      </c>
      <c r="CE509" s="22" t="s">
        <v>17</v>
      </c>
    </row>
    <row r="510" spans="81:83" ht="12.75">
      <c r="CC510" s="21" t="s">
        <v>17</v>
      </c>
      <c r="CD510" s="22" t="s">
        <v>17</v>
      </c>
      <c r="CE510" s="22" t="s">
        <v>17</v>
      </c>
    </row>
    <row r="511" spans="81:83" ht="12.75">
      <c r="CC511" s="21" t="s">
        <v>17</v>
      </c>
      <c r="CD511" s="22" t="s">
        <v>17</v>
      </c>
      <c r="CE511" s="22" t="s">
        <v>17</v>
      </c>
    </row>
    <row r="512" spans="81:83" ht="12.75">
      <c r="CC512" s="21" t="s">
        <v>17</v>
      </c>
      <c r="CD512" s="22" t="s">
        <v>17</v>
      </c>
      <c r="CE512" s="22" t="s">
        <v>17</v>
      </c>
    </row>
    <row r="513" spans="81:83" ht="12.75">
      <c r="CC513" s="21" t="s">
        <v>17</v>
      </c>
      <c r="CD513" s="22" t="s">
        <v>17</v>
      </c>
      <c r="CE513" s="22" t="s">
        <v>17</v>
      </c>
    </row>
    <row r="514" spans="81:83" ht="12.75">
      <c r="CC514" s="21" t="s">
        <v>17</v>
      </c>
      <c r="CD514" s="22" t="s">
        <v>17</v>
      </c>
      <c r="CE514" s="22" t="s">
        <v>17</v>
      </c>
    </row>
    <row r="515" spans="81:83" ht="12.75">
      <c r="CC515" s="21" t="s">
        <v>17</v>
      </c>
      <c r="CD515" s="22" t="s">
        <v>17</v>
      </c>
      <c r="CE515" s="22" t="s">
        <v>17</v>
      </c>
    </row>
    <row r="516" spans="81:83" ht="12.75">
      <c r="CC516" s="21" t="s">
        <v>17</v>
      </c>
      <c r="CD516" s="22" t="s">
        <v>17</v>
      </c>
      <c r="CE516" s="22" t="s">
        <v>17</v>
      </c>
    </row>
    <row r="517" spans="81:83" ht="12.75">
      <c r="CC517" s="21" t="s">
        <v>17</v>
      </c>
      <c r="CD517" s="22" t="s">
        <v>17</v>
      </c>
      <c r="CE517" s="22" t="s">
        <v>17</v>
      </c>
    </row>
    <row r="518" spans="81:83" ht="12.75">
      <c r="CC518" s="21" t="s">
        <v>17</v>
      </c>
      <c r="CD518" s="22" t="s">
        <v>17</v>
      </c>
      <c r="CE518" s="22" t="s">
        <v>17</v>
      </c>
    </row>
    <row r="519" spans="81:83" ht="12.75">
      <c r="CC519" s="21" t="s">
        <v>17</v>
      </c>
      <c r="CD519" s="22" t="s">
        <v>17</v>
      </c>
      <c r="CE519" s="22" t="s">
        <v>17</v>
      </c>
    </row>
    <row r="520" spans="81:83" ht="12.75">
      <c r="CC520" s="21" t="s">
        <v>17</v>
      </c>
      <c r="CD520" s="22" t="s">
        <v>17</v>
      </c>
      <c r="CE520" s="22" t="s">
        <v>17</v>
      </c>
    </row>
    <row r="521" spans="81:83" ht="12.75">
      <c r="CC521" s="21" t="s">
        <v>17</v>
      </c>
      <c r="CD521" s="22" t="s">
        <v>17</v>
      </c>
      <c r="CE521" s="22" t="s">
        <v>17</v>
      </c>
    </row>
    <row r="522" spans="81:83" ht="12.75">
      <c r="CC522" s="21" t="s">
        <v>17</v>
      </c>
      <c r="CD522" s="22" t="s">
        <v>17</v>
      </c>
      <c r="CE522" s="22" t="s">
        <v>17</v>
      </c>
    </row>
    <row r="523" spans="81:83" ht="12.75">
      <c r="CC523" s="21" t="s">
        <v>17</v>
      </c>
      <c r="CD523" s="22" t="s">
        <v>17</v>
      </c>
      <c r="CE523" s="22" t="s">
        <v>17</v>
      </c>
    </row>
    <row r="524" spans="81:83" ht="12.75">
      <c r="CC524" s="21" t="s">
        <v>17</v>
      </c>
      <c r="CD524" s="22" t="s">
        <v>17</v>
      </c>
      <c r="CE524" s="22" t="s">
        <v>17</v>
      </c>
    </row>
    <row r="525" spans="81:83" ht="12.75">
      <c r="CC525" s="21" t="s">
        <v>17</v>
      </c>
      <c r="CD525" s="22" t="s">
        <v>17</v>
      </c>
      <c r="CE525" s="22" t="s">
        <v>17</v>
      </c>
    </row>
    <row r="526" spans="81:83" ht="12.75">
      <c r="CC526" s="21" t="s">
        <v>17</v>
      </c>
      <c r="CD526" s="22" t="s">
        <v>17</v>
      </c>
      <c r="CE526" s="22" t="s">
        <v>17</v>
      </c>
    </row>
    <row r="527" spans="81:83" ht="12.75">
      <c r="CC527" s="21" t="s">
        <v>17</v>
      </c>
      <c r="CD527" s="22" t="s">
        <v>17</v>
      </c>
      <c r="CE527" s="22" t="s">
        <v>17</v>
      </c>
    </row>
    <row r="528" spans="81:83" ht="12.75">
      <c r="CC528" s="21" t="s">
        <v>17</v>
      </c>
      <c r="CD528" s="22" t="s">
        <v>17</v>
      </c>
      <c r="CE528" s="22" t="s">
        <v>17</v>
      </c>
    </row>
    <row r="529" spans="81:83" ht="12.75">
      <c r="CC529" s="21" t="s">
        <v>17</v>
      </c>
      <c r="CD529" s="22" t="s">
        <v>17</v>
      </c>
      <c r="CE529" s="22" t="s">
        <v>17</v>
      </c>
    </row>
    <row r="530" spans="81:83" ht="12.75">
      <c r="CC530" s="21" t="s">
        <v>17</v>
      </c>
      <c r="CD530" s="22" t="s">
        <v>17</v>
      </c>
      <c r="CE530" s="22" t="s">
        <v>17</v>
      </c>
    </row>
    <row r="531" spans="81:83" ht="12.75">
      <c r="CC531" s="21" t="s">
        <v>17</v>
      </c>
      <c r="CD531" s="22" t="s">
        <v>17</v>
      </c>
      <c r="CE531" s="22" t="s">
        <v>17</v>
      </c>
    </row>
    <row r="532" spans="81:83" ht="12.75">
      <c r="CC532" s="21" t="s">
        <v>17</v>
      </c>
      <c r="CD532" s="22" t="s">
        <v>17</v>
      </c>
      <c r="CE532" s="22" t="s">
        <v>17</v>
      </c>
    </row>
    <row r="533" spans="81:83" ht="12.75">
      <c r="CC533" s="21" t="s">
        <v>17</v>
      </c>
      <c r="CD533" s="22" t="s">
        <v>17</v>
      </c>
      <c r="CE533" s="22" t="s">
        <v>17</v>
      </c>
    </row>
    <row r="534" spans="81:83" ht="12.75">
      <c r="CC534" s="21" t="s">
        <v>17</v>
      </c>
      <c r="CD534" s="22" t="s">
        <v>17</v>
      </c>
      <c r="CE534" s="22" t="s">
        <v>17</v>
      </c>
    </row>
    <row r="535" spans="81:83" ht="12.75">
      <c r="CC535" s="21" t="s">
        <v>17</v>
      </c>
      <c r="CD535" s="22" t="s">
        <v>17</v>
      </c>
      <c r="CE535" s="22" t="s">
        <v>17</v>
      </c>
    </row>
    <row r="536" spans="81:83" ht="12.75">
      <c r="CC536" s="21" t="s">
        <v>17</v>
      </c>
      <c r="CD536" s="22" t="s">
        <v>17</v>
      </c>
      <c r="CE536" s="22" t="s">
        <v>17</v>
      </c>
    </row>
    <row r="537" spans="81:83" ht="12.75">
      <c r="CC537" s="21" t="s">
        <v>17</v>
      </c>
      <c r="CD537" s="22" t="s">
        <v>17</v>
      </c>
      <c r="CE537" s="22" t="s">
        <v>17</v>
      </c>
    </row>
    <row r="538" spans="81:83" ht="12.75">
      <c r="CC538" s="21" t="s">
        <v>17</v>
      </c>
      <c r="CD538" s="22" t="s">
        <v>17</v>
      </c>
      <c r="CE538" s="22" t="s">
        <v>17</v>
      </c>
    </row>
    <row r="539" spans="81:83" ht="12.75">
      <c r="CC539" s="21" t="s">
        <v>17</v>
      </c>
      <c r="CD539" s="22" t="s">
        <v>17</v>
      </c>
      <c r="CE539" s="22" t="s">
        <v>17</v>
      </c>
    </row>
    <row r="540" spans="81:83" ht="12.75">
      <c r="CC540" s="21" t="s">
        <v>17</v>
      </c>
      <c r="CD540" s="22" t="s">
        <v>17</v>
      </c>
      <c r="CE540" s="22" t="s">
        <v>17</v>
      </c>
    </row>
    <row r="541" spans="81:83" ht="12.75">
      <c r="CC541" s="21" t="s">
        <v>17</v>
      </c>
      <c r="CD541" s="22" t="s">
        <v>17</v>
      </c>
      <c r="CE541" s="22" t="s">
        <v>17</v>
      </c>
    </row>
    <row r="542" spans="81:83" ht="12.75">
      <c r="CC542" s="21" t="s">
        <v>17</v>
      </c>
      <c r="CD542" s="22" t="s">
        <v>17</v>
      </c>
      <c r="CE542" s="22" t="s">
        <v>17</v>
      </c>
    </row>
    <row r="543" spans="81:83" ht="12.75">
      <c r="CC543" s="21" t="s">
        <v>17</v>
      </c>
      <c r="CD543" s="22" t="s">
        <v>17</v>
      </c>
      <c r="CE543" s="22" t="s">
        <v>17</v>
      </c>
    </row>
    <row r="544" spans="81:83" ht="12.75">
      <c r="CC544" s="21" t="s">
        <v>17</v>
      </c>
      <c r="CD544" s="22" t="s">
        <v>17</v>
      </c>
      <c r="CE544" s="22" t="s">
        <v>17</v>
      </c>
    </row>
    <row r="545" spans="81:83" ht="12.75">
      <c r="CC545" s="21" t="s">
        <v>17</v>
      </c>
      <c r="CD545" s="22" t="s">
        <v>17</v>
      </c>
      <c r="CE545" s="22" t="s">
        <v>17</v>
      </c>
    </row>
    <row r="546" spans="81:83" ht="12.75">
      <c r="CC546" s="21" t="s">
        <v>17</v>
      </c>
      <c r="CD546" s="22" t="s">
        <v>17</v>
      </c>
      <c r="CE546" s="22" t="s">
        <v>17</v>
      </c>
    </row>
    <row r="547" spans="81:83" ht="12.75">
      <c r="CC547" s="21" t="s">
        <v>17</v>
      </c>
      <c r="CD547" s="22" t="s">
        <v>17</v>
      </c>
      <c r="CE547" s="22" t="s">
        <v>17</v>
      </c>
    </row>
    <row r="548" spans="81:83" ht="12.75">
      <c r="CC548" s="21" t="s">
        <v>17</v>
      </c>
      <c r="CD548" s="22" t="s">
        <v>17</v>
      </c>
      <c r="CE548" s="22" t="s">
        <v>17</v>
      </c>
    </row>
    <row r="549" spans="81:83" ht="12.75">
      <c r="CC549" s="21" t="s">
        <v>17</v>
      </c>
      <c r="CD549" s="22" t="s">
        <v>17</v>
      </c>
      <c r="CE549" s="22" t="s">
        <v>17</v>
      </c>
    </row>
    <row r="550" spans="81:83" ht="12.75">
      <c r="CC550" s="21" t="s">
        <v>17</v>
      </c>
      <c r="CD550" s="22" t="s">
        <v>17</v>
      </c>
      <c r="CE550" s="22" t="s">
        <v>17</v>
      </c>
    </row>
    <row r="551" spans="81:83" ht="12.75">
      <c r="CC551" s="21" t="s">
        <v>17</v>
      </c>
      <c r="CD551" s="22" t="s">
        <v>17</v>
      </c>
      <c r="CE551" s="22" t="s">
        <v>17</v>
      </c>
    </row>
    <row r="552" spans="81:83" ht="12.75">
      <c r="CC552" s="21" t="s">
        <v>17</v>
      </c>
      <c r="CD552" s="22" t="s">
        <v>17</v>
      </c>
      <c r="CE552" s="22" t="s">
        <v>17</v>
      </c>
    </row>
    <row r="553" spans="81:83" ht="12.75">
      <c r="CC553" s="21" t="s">
        <v>17</v>
      </c>
      <c r="CD553" s="22" t="s">
        <v>17</v>
      </c>
      <c r="CE553" s="22" t="s">
        <v>17</v>
      </c>
    </row>
    <row r="554" spans="81:83" ht="12.75">
      <c r="CC554" s="21" t="s">
        <v>17</v>
      </c>
      <c r="CD554" s="22" t="s">
        <v>17</v>
      </c>
      <c r="CE554" s="22" t="s">
        <v>17</v>
      </c>
    </row>
    <row r="555" spans="81:83" ht="12.75">
      <c r="CC555" s="21" t="s">
        <v>17</v>
      </c>
      <c r="CD555" s="22" t="s">
        <v>17</v>
      </c>
      <c r="CE555" s="22" t="s">
        <v>17</v>
      </c>
    </row>
    <row r="556" spans="81:83" ht="12.75">
      <c r="CC556" s="21" t="s">
        <v>17</v>
      </c>
      <c r="CD556" s="22" t="s">
        <v>17</v>
      </c>
      <c r="CE556" s="22" t="s">
        <v>17</v>
      </c>
    </row>
    <row r="557" spans="81:83" ht="12.75">
      <c r="CC557" s="21" t="s">
        <v>17</v>
      </c>
      <c r="CD557" s="22" t="s">
        <v>17</v>
      </c>
      <c r="CE557" s="22" t="s">
        <v>17</v>
      </c>
    </row>
    <row r="558" spans="81:83" ht="12.75">
      <c r="CC558" s="21" t="s">
        <v>17</v>
      </c>
      <c r="CD558" s="22" t="s">
        <v>17</v>
      </c>
      <c r="CE558" s="22" t="s">
        <v>17</v>
      </c>
    </row>
    <row r="559" spans="81:83" ht="12.75">
      <c r="CC559" s="21" t="s">
        <v>17</v>
      </c>
      <c r="CD559" s="22" t="s">
        <v>17</v>
      </c>
      <c r="CE559" s="22" t="s">
        <v>17</v>
      </c>
    </row>
    <row r="560" spans="81:83" ht="12.75">
      <c r="CC560" s="21" t="s">
        <v>17</v>
      </c>
      <c r="CD560" s="22" t="s">
        <v>17</v>
      </c>
      <c r="CE560" s="22" t="s">
        <v>17</v>
      </c>
    </row>
    <row r="561" spans="81:83" ht="12.75">
      <c r="CC561" s="21" t="s">
        <v>17</v>
      </c>
      <c r="CD561" s="22" t="s">
        <v>17</v>
      </c>
      <c r="CE561" s="22" t="s">
        <v>17</v>
      </c>
    </row>
    <row r="562" spans="81:83" ht="12.75">
      <c r="CC562" s="21" t="s">
        <v>17</v>
      </c>
      <c r="CD562" s="22" t="s">
        <v>17</v>
      </c>
      <c r="CE562" s="22" t="s">
        <v>17</v>
      </c>
    </row>
    <row r="563" spans="81:83" ht="12.75">
      <c r="CC563" s="21" t="s">
        <v>17</v>
      </c>
      <c r="CD563" s="22" t="s">
        <v>17</v>
      </c>
      <c r="CE563" s="22" t="s">
        <v>17</v>
      </c>
    </row>
    <row r="564" spans="81:83" ht="12.75">
      <c r="CC564" s="21" t="s">
        <v>17</v>
      </c>
      <c r="CD564" s="22" t="s">
        <v>17</v>
      </c>
      <c r="CE564" s="22" t="s">
        <v>17</v>
      </c>
    </row>
    <row r="565" spans="81:83" ht="12.75">
      <c r="CC565" s="21" t="s">
        <v>17</v>
      </c>
      <c r="CD565" s="22" t="s">
        <v>17</v>
      </c>
      <c r="CE565" s="22" t="s">
        <v>17</v>
      </c>
    </row>
    <row r="566" spans="81:83" ht="12.75">
      <c r="CC566" s="21" t="s">
        <v>17</v>
      </c>
      <c r="CD566" s="22" t="s">
        <v>17</v>
      </c>
      <c r="CE566" s="22" t="s">
        <v>17</v>
      </c>
    </row>
    <row r="567" spans="81:83" ht="12.75">
      <c r="CC567" s="21" t="s">
        <v>17</v>
      </c>
      <c r="CD567" s="22" t="s">
        <v>17</v>
      </c>
      <c r="CE567" s="22" t="s">
        <v>17</v>
      </c>
    </row>
    <row r="568" spans="81:83" ht="12.75">
      <c r="CC568" s="21" t="s">
        <v>17</v>
      </c>
      <c r="CD568" s="22" t="s">
        <v>17</v>
      </c>
      <c r="CE568" s="22" t="s">
        <v>17</v>
      </c>
    </row>
    <row r="569" spans="81:83" ht="12.75">
      <c r="CC569" s="21" t="s">
        <v>17</v>
      </c>
      <c r="CD569" s="22" t="s">
        <v>17</v>
      </c>
      <c r="CE569" s="22" t="s">
        <v>17</v>
      </c>
    </row>
    <row r="570" spans="81:83" ht="12.75">
      <c r="CC570" s="21" t="s">
        <v>17</v>
      </c>
      <c r="CD570" s="22" t="s">
        <v>17</v>
      </c>
      <c r="CE570" s="22" t="s">
        <v>17</v>
      </c>
    </row>
    <row r="571" spans="81:83" ht="12.75">
      <c r="CC571" s="21" t="s">
        <v>17</v>
      </c>
      <c r="CD571" s="22" t="s">
        <v>17</v>
      </c>
      <c r="CE571" s="22" t="s">
        <v>17</v>
      </c>
    </row>
    <row r="572" spans="81:83" ht="12.75">
      <c r="CC572" s="21" t="s">
        <v>17</v>
      </c>
      <c r="CD572" s="22" t="s">
        <v>17</v>
      </c>
      <c r="CE572" s="22" t="s">
        <v>17</v>
      </c>
    </row>
    <row r="573" spans="81:83" ht="12.75">
      <c r="CC573" s="21" t="s">
        <v>17</v>
      </c>
      <c r="CD573" s="22" t="s">
        <v>17</v>
      </c>
      <c r="CE573" s="22" t="s">
        <v>17</v>
      </c>
    </row>
    <row r="574" spans="81:83" ht="12.75">
      <c r="CC574" s="21" t="s">
        <v>17</v>
      </c>
      <c r="CD574" s="22" t="s">
        <v>17</v>
      </c>
      <c r="CE574" s="22" t="s">
        <v>17</v>
      </c>
    </row>
    <row r="575" spans="81:83" ht="12.75">
      <c r="CC575" s="21" t="s">
        <v>17</v>
      </c>
      <c r="CD575" s="22" t="s">
        <v>17</v>
      </c>
      <c r="CE575" s="22" t="s">
        <v>17</v>
      </c>
    </row>
    <row r="576" spans="81:83" ht="12.75">
      <c r="CC576" s="21" t="s">
        <v>17</v>
      </c>
      <c r="CD576" s="22" t="s">
        <v>17</v>
      </c>
      <c r="CE576" s="22" t="s">
        <v>17</v>
      </c>
    </row>
    <row r="577" spans="81:83" ht="12.75">
      <c r="CC577" s="21" t="s">
        <v>17</v>
      </c>
      <c r="CD577" s="22" t="s">
        <v>17</v>
      </c>
      <c r="CE577" s="22" t="s">
        <v>17</v>
      </c>
    </row>
    <row r="578" spans="81:83" ht="12.75">
      <c r="CC578" s="21" t="s">
        <v>17</v>
      </c>
      <c r="CD578" s="22" t="s">
        <v>17</v>
      </c>
      <c r="CE578" s="22" t="s">
        <v>17</v>
      </c>
    </row>
    <row r="579" spans="81:83" ht="12.75">
      <c r="CC579" s="21" t="s">
        <v>17</v>
      </c>
      <c r="CD579" s="22" t="s">
        <v>17</v>
      </c>
      <c r="CE579" s="22" t="s">
        <v>17</v>
      </c>
    </row>
    <row r="580" spans="81:83" ht="12.75">
      <c r="CC580" s="21" t="s">
        <v>17</v>
      </c>
      <c r="CD580" s="22" t="s">
        <v>17</v>
      </c>
      <c r="CE580" s="22" t="s">
        <v>17</v>
      </c>
    </row>
    <row r="581" spans="81:83" ht="12.75">
      <c r="CC581" s="21" t="s">
        <v>17</v>
      </c>
      <c r="CD581" s="22" t="s">
        <v>17</v>
      </c>
      <c r="CE581" s="22" t="s">
        <v>17</v>
      </c>
    </row>
    <row r="582" spans="81:83" ht="12.75">
      <c r="CC582" s="21" t="s">
        <v>17</v>
      </c>
      <c r="CD582" s="22" t="s">
        <v>17</v>
      </c>
      <c r="CE582" s="22" t="s">
        <v>17</v>
      </c>
    </row>
    <row r="583" spans="81:83" ht="12.75">
      <c r="CC583" s="21" t="s">
        <v>17</v>
      </c>
      <c r="CD583" s="22" t="s">
        <v>17</v>
      </c>
      <c r="CE583" s="22" t="s">
        <v>17</v>
      </c>
    </row>
    <row r="584" spans="81:83" ht="12.75">
      <c r="CC584" s="21" t="s">
        <v>17</v>
      </c>
      <c r="CD584" s="22" t="s">
        <v>17</v>
      </c>
      <c r="CE584" s="22" t="s">
        <v>17</v>
      </c>
    </row>
    <row r="585" spans="81:83" ht="12.75">
      <c r="CC585" s="21" t="s">
        <v>17</v>
      </c>
      <c r="CD585" s="22" t="s">
        <v>17</v>
      </c>
      <c r="CE585" s="22" t="s">
        <v>17</v>
      </c>
    </row>
    <row r="586" spans="81:83" ht="12.75">
      <c r="CC586" s="21" t="s">
        <v>17</v>
      </c>
      <c r="CD586" s="22" t="s">
        <v>17</v>
      </c>
      <c r="CE586" s="22" t="s">
        <v>17</v>
      </c>
    </row>
    <row r="587" spans="81:83" ht="12.75">
      <c r="CC587" s="21" t="s">
        <v>17</v>
      </c>
      <c r="CD587" s="22" t="s">
        <v>17</v>
      </c>
      <c r="CE587" s="22" t="s">
        <v>17</v>
      </c>
    </row>
    <row r="588" spans="81:83" ht="12.75">
      <c r="CC588" s="21" t="s">
        <v>17</v>
      </c>
      <c r="CD588" s="22" t="s">
        <v>17</v>
      </c>
      <c r="CE588" s="22" t="s">
        <v>17</v>
      </c>
    </row>
    <row r="589" spans="81:83" ht="12.75">
      <c r="CC589" s="21" t="s">
        <v>17</v>
      </c>
      <c r="CD589" s="22" t="s">
        <v>17</v>
      </c>
      <c r="CE589" s="22" t="s">
        <v>17</v>
      </c>
    </row>
    <row r="590" spans="81:83" ht="12.75">
      <c r="CC590" s="21" t="s">
        <v>17</v>
      </c>
      <c r="CD590" s="22" t="s">
        <v>17</v>
      </c>
      <c r="CE590" s="22" t="s">
        <v>17</v>
      </c>
    </row>
    <row r="591" spans="81:83" ht="12.75">
      <c r="CC591" s="21" t="s">
        <v>17</v>
      </c>
      <c r="CD591" s="22" t="s">
        <v>17</v>
      </c>
      <c r="CE591" s="22" t="s">
        <v>17</v>
      </c>
    </row>
    <row r="592" spans="81:83" ht="12.75">
      <c r="CC592" s="21" t="s">
        <v>17</v>
      </c>
      <c r="CD592" s="22" t="s">
        <v>17</v>
      </c>
      <c r="CE592" s="22" t="s">
        <v>17</v>
      </c>
    </row>
    <row r="593" spans="81:83" ht="12.75">
      <c r="CC593" s="21" t="s">
        <v>17</v>
      </c>
      <c r="CD593" s="22" t="s">
        <v>17</v>
      </c>
      <c r="CE593" s="22" t="s">
        <v>17</v>
      </c>
    </row>
    <row r="594" spans="81:83" ht="12.75">
      <c r="CC594" s="21" t="s">
        <v>17</v>
      </c>
      <c r="CD594" s="22" t="s">
        <v>17</v>
      </c>
      <c r="CE594" s="22" t="s">
        <v>17</v>
      </c>
    </row>
    <row r="595" spans="81:83" ht="12.75">
      <c r="CC595" s="21" t="s">
        <v>17</v>
      </c>
      <c r="CD595" s="22" t="s">
        <v>17</v>
      </c>
      <c r="CE595" s="22" t="s">
        <v>17</v>
      </c>
    </row>
    <row r="596" spans="81:83" ht="12.75">
      <c r="CC596" s="21" t="s">
        <v>17</v>
      </c>
      <c r="CD596" s="22" t="s">
        <v>17</v>
      </c>
      <c r="CE596" s="22" t="s">
        <v>17</v>
      </c>
    </row>
    <row r="597" spans="81:83" ht="12.75">
      <c r="CC597" s="21" t="s">
        <v>17</v>
      </c>
      <c r="CD597" s="22" t="s">
        <v>17</v>
      </c>
      <c r="CE597" s="22" t="s">
        <v>17</v>
      </c>
    </row>
    <row r="598" spans="81:83" ht="12.75">
      <c r="CC598" s="21" t="s">
        <v>17</v>
      </c>
      <c r="CD598" s="22" t="s">
        <v>17</v>
      </c>
      <c r="CE598" s="22" t="s">
        <v>17</v>
      </c>
    </row>
    <row r="599" spans="81:83" ht="12.75">
      <c r="CC599" s="21" t="s">
        <v>17</v>
      </c>
      <c r="CD599" s="22" t="s">
        <v>17</v>
      </c>
      <c r="CE599" s="22" t="s">
        <v>17</v>
      </c>
    </row>
    <row r="600" spans="81:83" ht="12.75">
      <c r="CC600" s="21" t="s">
        <v>17</v>
      </c>
      <c r="CD600" s="22" t="s">
        <v>17</v>
      </c>
      <c r="CE600" s="22" t="s">
        <v>17</v>
      </c>
    </row>
    <row r="601" spans="81:83" ht="12.75">
      <c r="CC601" s="21" t="s">
        <v>17</v>
      </c>
      <c r="CD601" s="22" t="s">
        <v>17</v>
      </c>
      <c r="CE601" s="22" t="s">
        <v>17</v>
      </c>
    </row>
    <row r="602" spans="81:83" ht="12.75">
      <c r="CC602" s="21" t="s">
        <v>17</v>
      </c>
      <c r="CD602" s="22" t="s">
        <v>17</v>
      </c>
      <c r="CE602" s="22" t="s">
        <v>17</v>
      </c>
    </row>
    <row r="603" spans="81:83" ht="12.75">
      <c r="CC603" s="21" t="s">
        <v>17</v>
      </c>
      <c r="CD603" s="22" t="s">
        <v>17</v>
      </c>
      <c r="CE603" s="22" t="s">
        <v>17</v>
      </c>
    </row>
    <row r="604" spans="81:83" ht="12.75">
      <c r="CC604" s="21" t="s">
        <v>17</v>
      </c>
      <c r="CD604" s="22" t="s">
        <v>17</v>
      </c>
      <c r="CE604" s="22" t="s">
        <v>17</v>
      </c>
    </row>
    <row r="605" spans="81:83" ht="12.75">
      <c r="CC605" s="21" t="s">
        <v>17</v>
      </c>
      <c r="CD605" s="22" t="s">
        <v>17</v>
      </c>
      <c r="CE605" s="22" t="s">
        <v>17</v>
      </c>
    </row>
    <row r="606" spans="81:83" ht="12.75">
      <c r="CC606" s="21" t="s">
        <v>17</v>
      </c>
      <c r="CD606" s="22" t="s">
        <v>17</v>
      </c>
      <c r="CE606" s="22" t="s">
        <v>17</v>
      </c>
    </row>
    <row r="607" spans="81:83" ht="12.75">
      <c r="CC607" s="21" t="s">
        <v>17</v>
      </c>
      <c r="CD607" s="22" t="s">
        <v>17</v>
      </c>
      <c r="CE607" s="22" t="s">
        <v>17</v>
      </c>
    </row>
    <row r="608" spans="81:83" ht="12.75">
      <c r="CC608" s="21" t="s">
        <v>17</v>
      </c>
      <c r="CD608" s="22" t="s">
        <v>17</v>
      </c>
      <c r="CE608" s="22" t="s">
        <v>17</v>
      </c>
    </row>
    <row r="609" spans="81:83" ht="12.75">
      <c r="CC609" s="21" t="s">
        <v>17</v>
      </c>
      <c r="CD609" s="22" t="s">
        <v>17</v>
      </c>
      <c r="CE609" s="22" t="s">
        <v>17</v>
      </c>
    </row>
    <row r="610" spans="81:83" ht="12.75">
      <c r="CC610" s="21" t="s">
        <v>17</v>
      </c>
      <c r="CD610" s="22" t="s">
        <v>17</v>
      </c>
      <c r="CE610" s="22" t="s">
        <v>17</v>
      </c>
    </row>
    <row r="611" spans="81:83" ht="12.75">
      <c r="CC611" s="21" t="s">
        <v>17</v>
      </c>
      <c r="CD611" s="22" t="s">
        <v>17</v>
      </c>
      <c r="CE611" s="22" t="s">
        <v>17</v>
      </c>
    </row>
    <row r="612" spans="81:83" ht="12.75">
      <c r="CC612" s="21" t="s">
        <v>17</v>
      </c>
      <c r="CD612" s="22" t="s">
        <v>17</v>
      </c>
      <c r="CE612" s="22" t="s">
        <v>17</v>
      </c>
    </row>
    <row r="613" spans="81:83" ht="12.75">
      <c r="CC613" s="21" t="s">
        <v>17</v>
      </c>
      <c r="CD613" s="22" t="s">
        <v>17</v>
      </c>
      <c r="CE613" s="22" t="s">
        <v>17</v>
      </c>
    </row>
    <row r="614" spans="81:83" ht="12.75">
      <c r="CC614" s="21" t="s">
        <v>17</v>
      </c>
      <c r="CD614" s="22" t="s">
        <v>17</v>
      </c>
      <c r="CE614" s="22" t="s">
        <v>17</v>
      </c>
    </row>
    <row r="615" spans="81:83" ht="12.75">
      <c r="CC615" s="21" t="s">
        <v>17</v>
      </c>
      <c r="CD615" s="22" t="s">
        <v>17</v>
      </c>
      <c r="CE615" s="22" t="s">
        <v>17</v>
      </c>
    </row>
    <row r="616" spans="81:83" ht="12.75">
      <c r="CC616" s="21" t="s">
        <v>17</v>
      </c>
      <c r="CD616" s="22" t="s">
        <v>17</v>
      </c>
      <c r="CE616" s="22" t="s">
        <v>17</v>
      </c>
    </row>
    <row r="617" spans="81:83" ht="12.75">
      <c r="CC617" s="21" t="s">
        <v>17</v>
      </c>
      <c r="CD617" s="22" t="s">
        <v>17</v>
      </c>
      <c r="CE617" s="22" t="s">
        <v>17</v>
      </c>
    </row>
    <row r="618" spans="81:83" ht="12.75">
      <c r="CC618" s="21" t="s">
        <v>17</v>
      </c>
      <c r="CD618" s="22" t="s">
        <v>17</v>
      </c>
      <c r="CE618" s="22" t="s">
        <v>17</v>
      </c>
    </row>
    <row r="619" spans="81:83" ht="12.75">
      <c r="CC619" s="21" t="s">
        <v>17</v>
      </c>
      <c r="CD619" s="22" t="s">
        <v>17</v>
      </c>
      <c r="CE619" s="22" t="s">
        <v>17</v>
      </c>
    </row>
    <row r="620" spans="81:83" ht="12.75">
      <c r="CC620" s="21" t="s">
        <v>17</v>
      </c>
      <c r="CD620" s="22" t="s">
        <v>17</v>
      </c>
      <c r="CE620" s="22" t="s">
        <v>17</v>
      </c>
    </row>
    <row r="621" spans="81:83" ht="12.75">
      <c r="CC621" s="21" t="s">
        <v>17</v>
      </c>
      <c r="CD621" s="22" t="s">
        <v>17</v>
      </c>
      <c r="CE621" s="22" t="s">
        <v>17</v>
      </c>
    </row>
    <row r="622" spans="81:83" ht="12.75">
      <c r="CC622" s="21" t="s">
        <v>17</v>
      </c>
      <c r="CD622" s="22" t="s">
        <v>17</v>
      </c>
      <c r="CE622" s="22" t="s">
        <v>17</v>
      </c>
    </row>
    <row r="623" spans="81:83" ht="12.75">
      <c r="CC623" s="21" t="s">
        <v>17</v>
      </c>
      <c r="CD623" s="22" t="s">
        <v>17</v>
      </c>
      <c r="CE623" s="22" t="s">
        <v>17</v>
      </c>
    </row>
    <row r="624" spans="81:83" ht="12.75">
      <c r="CC624" s="21" t="s">
        <v>17</v>
      </c>
      <c r="CD624" s="22" t="s">
        <v>17</v>
      </c>
      <c r="CE624" s="22" t="s">
        <v>17</v>
      </c>
    </row>
    <row r="625" spans="81:83" ht="12.75">
      <c r="CC625" s="21" t="s">
        <v>17</v>
      </c>
      <c r="CD625" s="22" t="s">
        <v>17</v>
      </c>
      <c r="CE625" s="22" t="s">
        <v>17</v>
      </c>
    </row>
    <row r="626" spans="81:83" ht="12.75">
      <c r="CC626" s="21" t="s">
        <v>17</v>
      </c>
      <c r="CD626" s="22" t="s">
        <v>17</v>
      </c>
      <c r="CE626" s="22" t="s">
        <v>17</v>
      </c>
    </row>
    <row r="627" spans="81:83" ht="12.75">
      <c r="CC627" s="21" t="s">
        <v>17</v>
      </c>
      <c r="CD627" s="22" t="s">
        <v>17</v>
      </c>
      <c r="CE627" s="22" t="s">
        <v>17</v>
      </c>
    </row>
    <row r="628" spans="81:83" ht="12.75">
      <c r="CC628" s="21" t="s">
        <v>17</v>
      </c>
      <c r="CD628" s="22" t="s">
        <v>17</v>
      </c>
      <c r="CE628" s="22" t="s">
        <v>17</v>
      </c>
    </row>
    <row r="629" spans="81:83" ht="12.75">
      <c r="CC629" s="21" t="s">
        <v>17</v>
      </c>
      <c r="CD629" s="22" t="s">
        <v>17</v>
      </c>
      <c r="CE629" s="22" t="s">
        <v>17</v>
      </c>
    </row>
    <row r="630" spans="81:83" ht="12.75">
      <c r="CC630" s="21" t="s">
        <v>17</v>
      </c>
      <c r="CD630" s="22" t="s">
        <v>17</v>
      </c>
      <c r="CE630" s="22" t="s">
        <v>17</v>
      </c>
    </row>
    <row r="631" spans="81:83" ht="12.75">
      <c r="CC631" s="21" t="s">
        <v>17</v>
      </c>
      <c r="CD631" s="22" t="s">
        <v>17</v>
      </c>
      <c r="CE631" s="22" t="s">
        <v>17</v>
      </c>
    </row>
    <row r="632" spans="81:83" ht="12.75">
      <c r="CC632" s="21" t="s">
        <v>17</v>
      </c>
      <c r="CD632" s="22" t="s">
        <v>17</v>
      </c>
      <c r="CE632" s="22" t="s">
        <v>17</v>
      </c>
    </row>
    <row r="633" spans="81:83" ht="12.75">
      <c r="CC633" s="21" t="s">
        <v>17</v>
      </c>
      <c r="CD633" s="22" t="s">
        <v>17</v>
      </c>
      <c r="CE633" s="22" t="s">
        <v>17</v>
      </c>
    </row>
    <row r="634" spans="81:83" ht="12.75">
      <c r="CC634" s="21" t="s">
        <v>17</v>
      </c>
      <c r="CD634" s="22" t="s">
        <v>17</v>
      </c>
      <c r="CE634" s="22" t="s">
        <v>17</v>
      </c>
    </row>
    <row r="635" spans="81:83" ht="12.75">
      <c r="CC635" s="21" t="s">
        <v>17</v>
      </c>
      <c r="CD635" s="22" t="s">
        <v>17</v>
      </c>
      <c r="CE635" s="22" t="s">
        <v>17</v>
      </c>
    </row>
    <row r="636" spans="81:83" ht="12.75">
      <c r="CC636" s="21" t="s">
        <v>17</v>
      </c>
      <c r="CD636" s="22" t="s">
        <v>17</v>
      </c>
      <c r="CE636" s="22" t="s">
        <v>17</v>
      </c>
    </row>
    <row r="637" spans="81:83" ht="12.75">
      <c r="CC637" s="21" t="s">
        <v>17</v>
      </c>
      <c r="CD637" s="22" t="s">
        <v>17</v>
      </c>
      <c r="CE637" s="22" t="s">
        <v>17</v>
      </c>
    </row>
    <row r="638" spans="81:83" ht="12.75">
      <c r="CC638" s="21" t="s">
        <v>17</v>
      </c>
      <c r="CD638" s="22" t="s">
        <v>17</v>
      </c>
      <c r="CE638" s="22" t="s">
        <v>17</v>
      </c>
    </row>
    <row r="639" spans="81:83" ht="12.75">
      <c r="CC639" s="21" t="s">
        <v>17</v>
      </c>
      <c r="CD639" s="22" t="s">
        <v>17</v>
      </c>
      <c r="CE639" s="22" t="s">
        <v>17</v>
      </c>
    </row>
    <row r="640" spans="81:83" ht="12.75">
      <c r="CC640" s="21" t="s">
        <v>17</v>
      </c>
      <c r="CD640" s="22" t="s">
        <v>17</v>
      </c>
      <c r="CE640" s="22" t="s">
        <v>17</v>
      </c>
    </row>
    <row r="641" spans="81:83" ht="12.75">
      <c r="CC641" s="21" t="s">
        <v>17</v>
      </c>
      <c r="CD641" s="22" t="s">
        <v>17</v>
      </c>
      <c r="CE641" s="22" t="s">
        <v>17</v>
      </c>
    </row>
    <row r="642" spans="81:83" ht="12.75">
      <c r="CC642" s="21" t="s">
        <v>17</v>
      </c>
      <c r="CD642" s="22" t="s">
        <v>17</v>
      </c>
      <c r="CE642" s="22" t="s">
        <v>17</v>
      </c>
    </row>
    <row r="643" spans="81:83" ht="12.75">
      <c r="CC643" s="21" t="s">
        <v>17</v>
      </c>
      <c r="CD643" s="22" t="s">
        <v>17</v>
      </c>
      <c r="CE643" s="22" t="s">
        <v>17</v>
      </c>
    </row>
    <row r="644" spans="81:83" ht="12.75">
      <c r="CC644" s="21" t="s">
        <v>17</v>
      </c>
      <c r="CD644" s="22" t="s">
        <v>17</v>
      </c>
      <c r="CE644" s="22" t="s">
        <v>17</v>
      </c>
    </row>
    <row r="645" spans="81:83" ht="12.75">
      <c r="CC645" s="21" t="s">
        <v>17</v>
      </c>
      <c r="CD645" s="22" t="s">
        <v>17</v>
      </c>
      <c r="CE645" s="22" t="s">
        <v>17</v>
      </c>
    </row>
    <row r="646" spans="81:83" ht="12.75">
      <c r="CC646" s="21" t="s">
        <v>17</v>
      </c>
      <c r="CD646" s="22" t="s">
        <v>17</v>
      </c>
      <c r="CE646" s="22" t="s">
        <v>17</v>
      </c>
    </row>
    <row r="647" spans="81:83" ht="12.75">
      <c r="CC647" s="21" t="s">
        <v>17</v>
      </c>
      <c r="CD647" s="22" t="s">
        <v>17</v>
      </c>
      <c r="CE647" s="22" t="s">
        <v>17</v>
      </c>
    </row>
    <row r="648" spans="81:83" ht="12.75">
      <c r="CC648" s="21" t="s">
        <v>17</v>
      </c>
      <c r="CD648" s="22" t="s">
        <v>17</v>
      </c>
      <c r="CE648" s="22" t="s">
        <v>17</v>
      </c>
    </row>
    <row r="649" spans="81:83" ht="12.75">
      <c r="CC649" s="21" t="s">
        <v>17</v>
      </c>
      <c r="CD649" s="22" t="s">
        <v>17</v>
      </c>
      <c r="CE649" s="22" t="s">
        <v>17</v>
      </c>
    </row>
    <row r="650" spans="81:83" ht="12.75">
      <c r="CC650" s="21" t="s">
        <v>17</v>
      </c>
      <c r="CD650" s="22" t="s">
        <v>17</v>
      </c>
      <c r="CE650" s="22" t="s">
        <v>17</v>
      </c>
    </row>
    <row r="651" spans="81:83" ht="12.75">
      <c r="CC651" s="21" t="s">
        <v>17</v>
      </c>
      <c r="CD651" s="22" t="s">
        <v>17</v>
      </c>
      <c r="CE651" s="22" t="s">
        <v>17</v>
      </c>
    </row>
    <row r="652" spans="81:83" ht="12.75">
      <c r="CC652" s="21" t="s">
        <v>17</v>
      </c>
      <c r="CD652" s="22" t="s">
        <v>17</v>
      </c>
      <c r="CE652" s="22" t="s">
        <v>17</v>
      </c>
    </row>
    <row r="653" spans="81:83" ht="12.75">
      <c r="CC653" s="21" t="s">
        <v>17</v>
      </c>
      <c r="CD653" s="22" t="s">
        <v>17</v>
      </c>
      <c r="CE653" s="22" t="s">
        <v>17</v>
      </c>
    </row>
    <row r="654" spans="81:83" ht="12.75">
      <c r="CC654" s="21" t="s">
        <v>17</v>
      </c>
      <c r="CD654" s="22" t="s">
        <v>17</v>
      </c>
      <c r="CE654" s="22" t="s">
        <v>17</v>
      </c>
    </row>
    <row r="655" spans="81:83" ht="12.75">
      <c r="CC655" s="21" t="s">
        <v>17</v>
      </c>
      <c r="CD655" s="22" t="s">
        <v>17</v>
      </c>
      <c r="CE655" s="22" t="s">
        <v>17</v>
      </c>
    </row>
    <row r="656" spans="81:83" ht="12.75">
      <c r="CC656" s="21" t="s">
        <v>17</v>
      </c>
      <c r="CD656" s="22" t="s">
        <v>17</v>
      </c>
      <c r="CE656" s="22" t="s">
        <v>17</v>
      </c>
    </row>
    <row r="657" spans="81:83" ht="12.75">
      <c r="CC657" s="21" t="s">
        <v>17</v>
      </c>
      <c r="CD657" s="22" t="s">
        <v>17</v>
      </c>
      <c r="CE657" s="22" t="s">
        <v>17</v>
      </c>
    </row>
    <row r="658" spans="81:83" ht="12.75">
      <c r="CC658" s="21" t="s">
        <v>17</v>
      </c>
      <c r="CD658" s="22" t="s">
        <v>17</v>
      </c>
      <c r="CE658" s="22" t="s">
        <v>17</v>
      </c>
    </row>
    <row r="659" spans="81:83" ht="12.75">
      <c r="CC659" s="21" t="s">
        <v>17</v>
      </c>
      <c r="CD659" s="22" t="s">
        <v>17</v>
      </c>
      <c r="CE659" s="22" t="s">
        <v>17</v>
      </c>
    </row>
    <row r="660" spans="81:83" ht="12.75">
      <c r="CC660" s="21" t="s">
        <v>17</v>
      </c>
      <c r="CD660" s="22" t="s">
        <v>17</v>
      </c>
      <c r="CE660" s="22" t="s">
        <v>17</v>
      </c>
    </row>
    <row r="661" spans="81:83" ht="12.75">
      <c r="CC661" s="21" t="s">
        <v>17</v>
      </c>
      <c r="CD661" s="22" t="s">
        <v>17</v>
      </c>
      <c r="CE661" s="22" t="s">
        <v>17</v>
      </c>
    </row>
    <row r="662" spans="81:83" ht="12.75">
      <c r="CC662" s="21" t="s">
        <v>17</v>
      </c>
      <c r="CD662" s="22" t="s">
        <v>17</v>
      </c>
      <c r="CE662" s="22" t="s">
        <v>17</v>
      </c>
    </row>
    <row r="663" spans="81:83" ht="12.75">
      <c r="CC663" s="21" t="s">
        <v>17</v>
      </c>
      <c r="CD663" s="22" t="s">
        <v>17</v>
      </c>
      <c r="CE663" s="22" t="s">
        <v>17</v>
      </c>
    </row>
    <row r="664" spans="81:83" ht="12.75">
      <c r="CC664" s="21" t="s">
        <v>17</v>
      </c>
      <c r="CD664" s="22" t="s">
        <v>17</v>
      </c>
      <c r="CE664" s="22" t="s">
        <v>17</v>
      </c>
    </row>
    <row r="665" spans="81:83" ht="12.75">
      <c r="CC665" s="21" t="s">
        <v>17</v>
      </c>
      <c r="CD665" s="22" t="s">
        <v>17</v>
      </c>
      <c r="CE665" s="22" t="s">
        <v>17</v>
      </c>
    </row>
    <row r="666" spans="81:83" ht="12.75">
      <c r="CC666" s="21" t="s">
        <v>17</v>
      </c>
      <c r="CD666" s="22" t="s">
        <v>17</v>
      </c>
      <c r="CE666" s="22" t="s">
        <v>17</v>
      </c>
    </row>
    <row r="667" spans="81:83" ht="12.75">
      <c r="CC667" s="21" t="s">
        <v>17</v>
      </c>
      <c r="CD667" s="22" t="s">
        <v>17</v>
      </c>
      <c r="CE667" s="22" t="s">
        <v>17</v>
      </c>
    </row>
    <row r="668" spans="81:83" ht="12.75">
      <c r="CC668" s="21" t="s">
        <v>17</v>
      </c>
      <c r="CD668" s="22" t="s">
        <v>17</v>
      </c>
      <c r="CE668" s="22" t="s">
        <v>17</v>
      </c>
    </row>
    <row r="669" spans="81:83" ht="12.75">
      <c r="CC669" s="21" t="s">
        <v>17</v>
      </c>
      <c r="CD669" s="22" t="s">
        <v>17</v>
      </c>
      <c r="CE669" s="22" t="s">
        <v>17</v>
      </c>
    </row>
    <row r="670" spans="81:83" ht="12.75">
      <c r="CC670" s="21" t="s">
        <v>17</v>
      </c>
      <c r="CD670" s="22" t="s">
        <v>17</v>
      </c>
      <c r="CE670" s="22" t="s">
        <v>17</v>
      </c>
    </row>
    <row r="671" spans="81:83" ht="12.75">
      <c r="CC671" s="21" t="s">
        <v>17</v>
      </c>
      <c r="CD671" s="22" t="s">
        <v>17</v>
      </c>
      <c r="CE671" s="22" t="s">
        <v>17</v>
      </c>
    </row>
    <row r="672" spans="81:83" ht="12.75">
      <c r="CC672" s="21" t="s">
        <v>17</v>
      </c>
      <c r="CD672" s="22" t="s">
        <v>17</v>
      </c>
      <c r="CE672" s="22" t="s">
        <v>17</v>
      </c>
    </row>
    <row r="673" spans="81:83" ht="12.75">
      <c r="CC673" s="21" t="s">
        <v>17</v>
      </c>
      <c r="CD673" s="22" t="s">
        <v>17</v>
      </c>
      <c r="CE673" s="22" t="s">
        <v>17</v>
      </c>
    </row>
    <row r="674" spans="81:83" ht="12.75">
      <c r="CC674" s="21" t="s">
        <v>17</v>
      </c>
      <c r="CD674" s="22" t="s">
        <v>17</v>
      </c>
      <c r="CE674" s="22" t="s">
        <v>17</v>
      </c>
    </row>
    <row r="675" spans="81:83" ht="12.75">
      <c r="CC675" s="21" t="s">
        <v>17</v>
      </c>
      <c r="CD675" s="22" t="s">
        <v>17</v>
      </c>
      <c r="CE675" s="22" t="s">
        <v>17</v>
      </c>
    </row>
    <row r="676" spans="81:83" ht="12.75">
      <c r="CC676" s="21" t="s">
        <v>17</v>
      </c>
      <c r="CD676" s="22" t="s">
        <v>17</v>
      </c>
      <c r="CE676" s="22" t="s">
        <v>17</v>
      </c>
    </row>
    <row r="677" spans="81:83" ht="12.75">
      <c r="CC677" s="21" t="s">
        <v>17</v>
      </c>
      <c r="CD677" s="22" t="s">
        <v>17</v>
      </c>
      <c r="CE677" s="22" t="s">
        <v>17</v>
      </c>
    </row>
    <row r="678" spans="81:83" ht="12.75">
      <c r="CC678" s="21" t="s">
        <v>17</v>
      </c>
      <c r="CD678" s="22" t="s">
        <v>17</v>
      </c>
      <c r="CE678" s="22" t="s">
        <v>17</v>
      </c>
    </row>
    <row r="679" spans="81:83" ht="12.75">
      <c r="CC679" s="21" t="s">
        <v>17</v>
      </c>
      <c r="CD679" s="22" t="s">
        <v>17</v>
      </c>
      <c r="CE679" s="22" t="s">
        <v>17</v>
      </c>
    </row>
    <row r="680" spans="81:83" ht="12.75">
      <c r="CC680" s="21" t="s">
        <v>17</v>
      </c>
      <c r="CD680" s="22" t="s">
        <v>17</v>
      </c>
      <c r="CE680" s="22" t="s">
        <v>17</v>
      </c>
    </row>
    <row r="681" spans="81:83" ht="12.75">
      <c r="CC681" s="21" t="s">
        <v>17</v>
      </c>
      <c r="CD681" s="22" t="s">
        <v>17</v>
      </c>
      <c r="CE681" s="22" t="s">
        <v>17</v>
      </c>
    </row>
    <row r="682" spans="81:83" ht="12.75">
      <c r="CC682" s="21" t="s">
        <v>17</v>
      </c>
      <c r="CD682" s="22" t="s">
        <v>17</v>
      </c>
      <c r="CE682" s="22" t="s">
        <v>17</v>
      </c>
    </row>
    <row r="683" spans="81:83" ht="12.75">
      <c r="CC683" s="21" t="s">
        <v>17</v>
      </c>
      <c r="CD683" s="22" t="s">
        <v>17</v>
      </c>
      <c r="CE683" s="22" t="s">
        <v>17</v>
      </c>
    </row>
    <row r="684" spans="81:83" ht="12.75">
      <c r="CC684" s="21" t="s">
        <v>17</v>
      </c>
      <c r="CD684" s="22" t="s">
        <v>17</v>
      </c>
      <c r="CE684" s="22" t="s">
        <v>17</v>
      </c>
    </row>
    <row r="685" spans="81:83" ht="12.75">
      <c r="CC685" s="21" t="s">
        <v>17</v>
      </c>
      <c r="CD685" s="22" t="s">
        <v>17</v>
      </c>
      <c r="CE685" s="22" t="s">
        <v>17</v>
      </c>
    </row>
    <row r="686" spans="81:83" ht="12.75">
      <c r="CC686" s="21" t="s">
        <v>17</v>
      </c>
      <c r="CD686" s="22" t="s">
        <v>17</v>
      </c>
      <c r="CE686" s="22" t="s">
        <v>17</v>
      </c>
    </row>
    <row r="687" spans="81:83" ht="12.75">
      <c r="CC687" s="21" t="s">
        <v>17</v>
      </c>
      <c r="CD687" s="22" t="s">
        <v>17</v>
      </c>
      <c r="CE687" s="22" t="s">
        <v>17</v>
      </c>
    </row>
    <row r="688" spans="81:83" ht="12.75">
      <c r="CC688" s="21" t="s">
        <v>17</v>
      </c>
      <c r="CD688" s="22" t="s">
        <v>17</v>
      </c>
      <c r="CE688" s="22" t="s">
        <v>17</v>
      </c>
    </row>
    <row r="689" spans="81:83" ht="12.75">
      <c r="CC689" s="21" t="s">
        <v>17</v>
      </c>
      <c r="CD689" s="22" t="s">
        <v>17</v>
      </c>
      <c r="CE689" s="22" t="s">
        <v>17</v>
      </c>
    </row>
    <row r="690" spans="81:83" ht="12.75">
      <c r="CC690" s="21" t="s">
        <v>17</v>
      </c>
      <c r="CD690" s="22" t="s">
        <v>17</v>
      </c>
      <c r="CE690" s="22" t="s">
        <v>17</v>
      </c>
    </row>
    <row r="691" spans="81:83" ht="12.75">
      <c r="CC691" s="21" t="s">
        <v>17</v>
      </c>
      <c r="CD691" s="22" t="s">
        <v>17</v>
      </c>
      <c r="CE691" s="22" t="s">
        <v>17</v>
      </c>
    </row>
    <row r="692" spans="81:83" ht="12.75">
      <c r="CC692" s="21" t="s">
        <v>17</v>
      </c>
      <c r="CD692" s="22" t="s">
        <v>17</v>
      </c>
      <c r="CE692" s="22" t="s">
        <v>17</v>
      </c>
    </row>
    <row r="693" spans="81:83" ht="12.75">
      <c r="CC693" s="21" t="s">
        <v>17</v>
      </c>
      <c r="CD693" s="22" t="s">
        <v>17</v>
      </c>
      <c r="CE693" s="22" t="s">
        <v>17</v>
      </c>
    </row>
    <row r="694" spans="81:83" ht="12.75">
      <c r="CC694" s="21" t="s">
        <v>17</v>
      </c>
      <c r="CD694" s="22" t="s">
        <v>17</v>
      </c>
      <c r="CE694" s="22" t="s">
        <v>17</v>
      </c>
    </row>
    <row r="695" spans="81:83" ht="12.75">
      <c r="CC695" s="21" t="s">
        <v>17</v>
      </c>
      <c r="CD695" s="22" t="s">
        <v>17</v>
      </c>
      <c r="CE695" s="22" t="s">
        <v>17</v>
      </c>
    </row>
    <row r="696" spans="81:83" ht="12.75">
      <c r="CC696" s="21" t="s">
        <v>17</v>
      </c>
      <c r="CD696" s="22" t="s">
        <v>17</v>
      </c>
      <c r="CE696" s="22" t="s">
        <v>17</v>
      </c>
    </row>
    <row r="697" spans="81:83" ht="12.75">
      <c r="CC697" s="21" t="s">
        <v>17</v>
      </c>
      <c r="CD697" s="22" t="s">
        <v>17</v>
      </c>
      <c r="CE697" s="22" t="s">
        <v>17</v>
      </c>
    </row>
    <row r="698" spans="81:83" ht="12.75">
      <c r="CC698" s="21" t="s">
        <v>17</v>
      </c>
      <c r="CD698" s="22" t="s">
        <v>17</v>
      </c>
      <c r="CE698" s="22" t="s">
        <v>17</v>
      </c>
    </row>
    <row r="699" spans="81:83" ht="12.75">
      <c r="CC699" s="21" t="s">
        <v>17</v>
      </c>
      <c r="CD699" s="22" t="s">
        <v>17</v>
      </c>
      <c r="CE699" s="22" t="s">
        <v>17</v>
      </c>
    </row>
    <row r="700" spans="81:83" ht="12.75">
      <c r="CC700" s="21" t="s">
        <v>17</v>
      </c>
      <c r="CD700" s="22" t="s">
        <v>17</v>
      </c>
      <c r="CE700" s="22" t="s">
        <v>17</v>
      </c>
    </row>
    <row r="701" spans="81:83" ht="12.75">
      <c r="CC701" s="21" t="s">
        <v>17</v>
      </c>
      <c r="CD701" s="22" t="s">
        <v>17</v>
      </c>
      <c r="CE701" s="22" t="s">
        <v>17</v>
      </c>
    </row>
    <row r="702" spans="81:83" ht="12.75">
      <c r="CC702" s="21" t="s">
        <v>17</v>
      </c>
      <c r="CD702" s="22" t="s">
        <v>17</v>
      </c>
      <c r="CE702" s="22" t="s">
        <v>17</v>
      </c>
    </row>
    <row r="703" spans="81:83" ht="12.75">
      <c r="CC703" s="21" t="s">
        <v>17</v>
      </c>
      <c r="CD703" s="22" t="s">
        <v>17</v>
      </c>
      <c r="CE703" s="22" t="s">
        <v>17</v>
      </c>
    </row>
    <row r="704" spans="81:83" ht="12.75">
      <c r="CC704" s="21" t="s">
        <v>17</v>
      </c>
      <c r="CD704" s="22" t="s">
        <v>17</v>
      </c>
      <c r="CE704" s="22" t="s">
        <v>17</v>
      </c>
    </row>
    <row r="705" spans="81:83" ht="12.75">
      <c r="CC705" s="21" t="s">
        <v>17</v>
      </c>
      <c r="CD705" s="22" t="s">
        <v>17</v>
      </c>
      <c r="CE705" s="22" t="s">
        <v>17</v>
      </c>
    </row>
    <row r="706" spans="81:83" ht="12.75">
      <c r="CC706" s="21" t="s">
        <v>17</v>
      </c>
      <c r="CD706" s="22" t="s">
        <v>17</v>
      </c>
      <c r="CE706" s="22" t="s">
        <v>17</v>
      </c>
    </row>
    <row r="707" spans="81:83" ht="12.75">
      <c r="CC707" s="21" t="s">
        <v>17</v>
      </c>
      <c r="CD707" s="22" t="s">
        <v>17</v>
      </c>
      <c r="CE707" s="22" t="s">
        <v>17</v>
      </c>
    </row>
    <row r="708" spans="81:83" ht="12.75">
      <c r="CC708" s="21" t="s">
        <v>17</v>
      </c>
      <c r="CD708" s="22" t="s">
        <v>17</v>
      </c>
      <c r="CE708" s="22" t="s">
        <v>17</v>
      </c>
    </row>
    <row r="709" spans="81:83" ht="12.75">
      <c r="CC709" s="21" t="s">
        <v>17</v>
      </c>
      <c r="CD709" s="22" t="s">
        <v>17</v>
      </c>
      <c r="CE709" s="22" t="s">
        <v>17</v>
      </c>
    </row>
    <row r="710" spans="81:83" ht="12.75">
      <c r="CC710" s="21" t="s">
        <v>17</v>
      </c>
      <c r="CD710" s="22" t="s">
        <v>17</v>
      </c>
      <c r="CE710" s="22" t="s">
        <v>17</v>
      </c>
    </row>
    <row r="711" spans="81:83" ht="12.75">
      <c r="CC711" s="21" t="s">
        <v>17</v>
      </c>
      <c r="CD711" s="22" t="s">
        <v>17</v>
      </c>
      <c r="CE711" s="22" t="s">
        <v>17</v>
      </c>
    </row>
    <row r="712" spans="81:83" ht="12.75">
      <c r="CC712" s="21" t="s">
        <v>17</v>
      </c>
      <c r="CD712" s="22" t="s">
        <v>17</v>
      </c>
      <c r="CE712" s="22" t="s">
        <v>17</v>
      </c>
    </row>
    <row r="713" spans="81:83" ht="12.75">
      <c r="CC713" s="21" t="s">
        <v>17</v>
      </c>
      <c r="CD713" s="22" t="s">
        <v>17</v>
      </c>
      <c r="CE713" s="22" t="s">
        <v>17</v>
      </c>
    </row>
    <row r="714" spans="81:83" ht="12.75">
      <c r="CC714" s="21" t="s">
        <v>17</v>
      </c>
      <c r="CD714" s="22" t="s">
        <v>17</v>
      </c>
      <c r="CE714" s="22" t="s">
        <v>17</v>
      </c>
    </row>
    <row r="715" spans="81:83" ht="12.75">
      <c r="CC715" s="21" t="s">
        <v>17</v>
      </c>
      <c r="CD715" s="22" t="s">
        <v>17</v>
      </c>
      <c r="CE715" s="22" t="s">
        <v>17</v>
      </c>
    </row>
    <row r="716" spans="81:83" ht="12.75">
      <c r="CC716" s="21" t="s">
        <v>17</v>
      </c>
      <c r="CD716" s="22" t="s">
        <v>17</v>
      </c>
      <c r="CE716" s="22" t="s">
        <v>17</v>
      </c>
    </row>
    <row r="717" spans="81:83" ht="12.75">
      <c r="CC717" s="21" t="s">
        <v>17</v>
      </c>
      <c r="CD717" s="22" t="s">
        <v>17</v>
      </c>
      <c r="CE717" s="22" t="s">
        <v>17</v>
      </c>
    </row>
    <row r="718" spans="81:83" ht="12.75">
      <c r="CC718" s="21" t="s">
        <v>17</v>
      </c>
      <c r="CD718" s="22" t="s">
        <v>17</v>
      </c>
      <c r="CE718" s="22" t="s">
        <v>17</v>
      </c>
    </row>
    <row r="719" spans="81:83" ht="12.75">
      <c r="CC719" s="21" t="s">
        <v>17</v>
      </c>
      <c r="CD719" s="22" t="s">
        <v>17</v>
      </c>
      <c r="CE719" s="22" t="s">
        <v>17</v>
      </c>
    </row>
    <row r="720" spans="81:83" ht="12.75">
      <c r="CC720" s="21" t="s">
        <v>17</v>
      </c>
      <c r="CD720" s="22" t="s">
        <v>17</v>
      </c>
      <c r="CE720" s="22" t="s">
        <v>17</v>
      </c>
    </row>
    <row r="721" spans="81:83" ht="12.75">
      <c r="CC721" s="21" t="s">
        <v>17</v>
      </c>
      <c r="CD721" s="22" t="s">
        <v>17</v>
      </c>
      <c r="CE721" s="22" t="s">
        <v>17</v>
      </c>
    </row>
    <row r="722" spans="81:83" ht="12.75">
      <c r="CC722" s="21" t="s">
        <v>17</v>
      </c>
      <c r="CD722" s="22" t="s">
        <v>17</v>
      </c>
      <c r="CE722" s="22" t="s">
        <v>17</v>
      </c>
    </row>
    <row r="723" spans="81:83" ht="12.75">
      <c r="CC723" s="21" t="s">
        <v>17</v>
      </c>
      <c r="CD723" s="22" t="s">
        <v>17</v>
      </c>
      <c r="CE723" s="22" t="s">
        <v>17</v>
      </c>
    </row>
    <row r="724" spans="81:83" ht="12.75">
      <c r="CC724" s="21" t="s">
        <v>17</v>
      </c>
      <c r="CD724" s="22" t="s">
        <v>17</v>
      </c>
      <c r="CE724" s="22" t="s">
        <v>17</v>
      </c>
    </row>
    <row r="725" spans="81:83" ht="12.75">
      <c r="CC725" s="21" t="s">
        <v>17</v>
      </c>
      <c r="CD725" s="22" t="s">
        <v>17</v>
      </c>
      <c r="CE725" s="22" t="s">
        <v>17</v>
      </c>
    </row>
    <row r="726" spans="81:83" ht="12.75">
      <c r="CC726" s="21" t="s">
        <v>17</v>
      </c>
      <c r="CD726" s="22" t="s">
        <v>17</v>
      </c>
      <c r="CE726" s="22" t="s">
        <v>17</v>
      </c>
    </row>
    <row r="727" spans="81:83" ht="12.75">
      <c r="CC727" s="21" t="s">
        <v>17</v>
      </c>
      <c r="CD727" s="22" t="s">
        <v>17</v>
      </c>
      <c r="CE727" s="22" t="s">
        <v>17</v>
      </c>
    </row>
    <row r="728" spans="81:83" ht="12.75">
      <c r="CC728" s="21" t="s">
        <v>17</v>
      </c>
      <c r="CD728" s="22" t="s">
        <v>17</v>
      </c>
      <c r="CE728" s="22" t="s">
        <v>17</v>
      </c>
    </row>
    <row r="729" spans="81:83" ht="12.75">
      <c r="CC729" s="21" t="s">
        <v>17</v>
      </c>
      <c r="CD729" s="22" t="s">
        <v>17</v>
      </c>
      <c r="CE729" s="22" t="s">
        <v>17</v>
      </c>
    </row>
    <row r="730" spans="81:83" ht="12.75">
      <c r="CC730" s="21" t="s">
        <v>17</v>
      </c>
      <c r="CD730" s="22" t="s">
        <v>17</v>
      </c>
      <c r="CE730" s="22" t="s">
        <v>17</v>
      </c>
    </row>
    <row r="731" spans="81:83" ht="12.75">
      <c r="CC731" s="21" t="s">
        <v>17</v>
      </c>
      <c r="CD731" s="22" t="s">
        <v>17</v>
      </c>
      <c r="CE731" s="22" t="s">
        <v>17</v>
      </c>
    </row>
    <row r="732" spans="81:83" ht="12.75">
      <c r="CC732" s="21" t="s">
        <v>17</v>
      </c>
      <c r="CD732" s="22" t="s">
        <v>17</v>
      </c>
      <c r="CE732" s="22" t="s">
        <v>17</v>
      </c>
    </row>
    <row r="733" spans="81:83" ht="12.75">
      <c r="CC733" s="21" t="s">
        <v>17</v>
      </c>
      <c r="CD733" s="22" t="s">
        <v>17</v>
      </c>
      <c r="CE733" s="22" t="s">
        <v>17</v>
      </c>
    </row>
    <row r="734" spans="81:83" ht="12.75">
      <c r="CC734" s="21" t="s">
        <v>17</v>
      </c>
      <c r="CD734" s="22" t="s">
        <v>17</v>
      </c>
      <c r="CE734" s="22" t="s">
        <v>17</v>
      </c>
    </row>
    <row r="735" spans="81:83" ht="12.75">
      <c r="CC735" s="21" t="s">
        <v>17</v>
      </c>
      <c r="CD735" s="22" t="s">
        <v>17</v>
      </c>
      <c r="CE735" s="22" t="s">
        <v>17</v>
      </c>
    </row>
    <row r="736" spans="81:83" ht="12.75">
      <c r="CC736" s="21" t="s">
        <v>17</v>
      </c>
      <c r="CD736" s="22" t="s">
        <v>17</v>
      </c>
      <c r="CE736" s="22" t="s">
        <v>17</v>
      </c>
    </row>
    <row r="737" spans="81:83" ht="12.75">
      <c r="CC737" s="21" t="s">
        <v>17</v>
      </c>
      <c r="CD737" s="22" t="s">
        <v>17</v>
      </c>
      <c r="CE737" s="22" t="s">
        <v>17</v>
      </c>
    </row>
    <row r="738" spans="81:83" ht="12.75">
      <c r="CC738" s="21" t="s">
        <v>17</v>
      </c>
      <c r="CD738" s="22" t="s">
        <v>17</v>
      </c>
      <c r="CE738" s="22" t="s">
        <v>17</v>
      </c>
    </row>
    <row r="739" spans="81:83" ht="12.75">
      <c r="CC739" s="21" t="s">
        <v>17</v>
      </c>
      <c r="CD739" s="22" t="s">
        <v>17</v>
      </c>
      <c r="CE739" s="22" t="s">
        <v>17</v>
      </c>
    </row>
    <row r="740" spans="81:83" ht="12.75">
      <c r="CC740" s="21" t="s">
        <v>17</v>
      </c>
      <c r="CD740" s="22" t="s">
        <v>17</v>
      </c>
      <c r="CE740" s="22" t="s">
        <v>17</v>
      </c>
    </row>
    <row r="741" spans="81:83" ht="12.75">
      <c r="CC741" s="21" t="s">
        <v>17</v>
      </c>
      <c r="CD741" s="22" t="s">
        <v>17</v>
      </c>
      <c r="CE741" s="22" t="s">
        <v>17</v>
      </c>
    </row>
    <row r="742" spans="81:83" ht="12.75">
      <c r="CC742" s="21" t="s">
        <v>17</v>
      </c>
      <c r="CD742" s="22" t="s">
        <v>17</v>
      </c>
      <c r="CE742" s="22" t="s">
        <v>17</v>
      </c>
    </row>
    <row r="743" spans="81:83" ht="12.75">
      <c r="CC743" s="21" t="s">
        <v>17</v>
      </c>
      <c r="CD743" s="22" t="s">
        <v>17</v>
      </c>
      <c r="CE743" s="22" t="s">
        <v>17</v>
      </c>
    </row>
    <row r="744" spans="81:83" ht="12.75">
      <c r="CC744" s="21" t="s">
        <v>17</v>
      </c>
      <c r="CD744" s="22" t="s">
        <v>17</v>
      </c>
      <c r="CE744" s="22" t="s">
        <v>17</v>
      </c>
    </row>
    <row r="745" spans="81:83" ht="12.75">
      <c r="CC745" s="21" t="s">
        <v>17</v>
      </c>
      <c r="CD745" s="22" t="s">
        <v>17</v>
      </c>
      <c r="CE745" s="22" t="s">
        <v>17</v>
      </c>
    </row>
    <row r="746" spans="81:83" ht="12.75">
      <c r="CC746" s="21" t="s">
        <v>17</v>
      </c>
      <c r="CD746" s="22" t="s">
        <v>17</v>
      </c>
      <c r="CE746" s="22" t="s">
        <v>17</v>
      </c>
    </row>
    <row r="747" spans="81:83" ht="12.75">
      <c r="CC747" s="21" t="s">
        <v>17</v>
      </c>
      <c r="CD747" s="22" t="s">
        <v>17</v>
      </c>
      <c r="CE747" s="22" t="s">
        <v>17</v>
      </c>
    </row>
    <row r="748" spans="81:83" ht="12.75">
      <c r="CC748" s="21" t="s">
        <v>17</v>
      </c>
      <c r="CD748" s="22" t="s">
        <v>17</v>
      </c>
      <c r="CE748" s="22" t="s">
        <v>17</v>
      </c>
    </row>
    <row r="749" spans="81:83" ht="12.75">
      <c r="CC749" s="21" t="s">
        <v>17</v>
      </c>
      <c r="CD749" s="22" t="s">
        <v>17</v>
      </c>
      <c r="CE749" s="22" t="s">
        <v>17</v>
      </c>
    </row>
    <row r="750" spans="81:83" ht="12.75">
      <c r="CC750" s="21" t="s">
        <v>17</v>
      </c>
      <c r="CD750" s="22" t="s">
        <v>17</v>
      </c>
      <c r="CE750" s="22" t="s">
        <v>17</v>
      </c>
    </row>
    <row r="751" spans="81:83" ht="12.75">
      <c r="CC751" s="21" t="s">
        <v>17</v>
      </c>
      <c r="CD751" s="22" t="s">
        <v>17</v>
      </c>
      <c r="CE751" s="22" t="s">
        <v>17</v>
      </c>
    </row>
    <row r="752" spans="81:83" ht="12.75">
      <c r="CC752" s="21" t="s">
        <v>17</v>
      </c>
      <c r="CD752" s="22" t="s">
        <v>17</v>
      </c>
      <c r="CE752" s="22" t="s">
        <v>17</v>
      </c>
    </row>
    <row r="753" spans="81:83" ht="12.75">
      <c r="CC753" s="21" t="s">
        <v>17</v>
      </c>
      <c r="CD753" s="22" t="s">
        <v>17</v>
      </c>
      <c r="CE753" s="22" t="s">
        <v>17</v>
      </c>
    </row>
    <row r="754" spans="81:83" ht="12.75">
      <c r="CC754" s="21" t="s">
        <v>17</v>
      </c>
      <c r="CD754" s="22" t="s">
        <v>17</v>
      </c>
      <c r="CE754" s="22" t="s">
        <v>17</v>
      </c>
    </row>
    <row r="755" spans="81:83" ht="12.75">
      <c r="CC755" s="21" t="s">
        <v>17</v>
      </c>
      <c r="CD755" s="22" t="s">
        <v>17</v>
      </c>
      <c r="CE755" s="22" t="s">
        <v>17</v>
      </c>
    </row>
    <row r="756" spans="81:83" ht="12.75">
      <c r="CC756" s="21" t="s">
        <v>17</v>
      </c>
      <c r="CD756" s="22" t="s">
        <v>17</v>
      </c>
      <c r="CE756" s="22" t="s">
        <v>17</v>
      </c>
    </row>
    <row r="757" spans="81:83" ht="12.75">
      <c r="CC757" s="21" t="s">
        <v>17</v>
      </c>
      <c r="CD757" s="22" t="s">
        <v>17</v>
      </c>
      <c r="CE757" s="22" t="s">
        <v>17</v>
      </c>
    </row>
    <row r="758" spans="81:83" ht="12.75">
      <c r="CC758" s="21" t="s">
        <v>17</v>
      </c>
      <c r="CD758" s="22" t="s">
        <v>17</v>
      </c>
      <c r="CE758" s="22" t="s">
        <v>17</v>
      </c>
    </row>
    <row r="759" spans="81:83" ht="12.75">
      <c r="CC759" s="21" t="s">
        <v>17</v>
      </c>
      <c r="CD759" s="22" t="s">
        <v>17</v>
      </c>
      <c r="CE759" s="22" t="s">
        <v>17</v>
      </c>
    </row>
    <row r="760" spans="81:83" ht="12.75">
      <c r="CC760" s="21" t="s">
        <v>17</v>
      </c>
      <c r="CD760" s="22" t="s">
        <v>17</v>
      </c>
      <c r="CE760" s="22" t="s">
        <v>17</v>
      </c>
    </row>
    <row r="761" spans="81:83" ht="12.75">
      <c r="CC761" s="21" t="s">
        <v>17</v>
      </c>
      <c r="CD761" s="22" t="s">
        <v>17</v>
      </c>
      <c r="CE761" s="22" t="s">
        <v>17</v>
      </c>
    </row>
    <row r="762" spans="81:83" ht="12.75">
      <c r="CC762" s="21" t="s">
        <v>17</v>
      </c>
      <c r="CD762" s="22" t="s">
        <v>17</v>
      </c>
      <c r="CE762" s="22" t="s">
        <v>17</v>
      </c>
    </row>
    <row r="763" spans="81:83" ht="12.75">
      <c r="CC763" s="21" t="s">
        <v>17</v>
      </c>
      <c r="CD763" s="22" t="s">
        <v>17</v>
      </c>
      <c r="CE763" s="22" t="s">
        <v>17</v>
      </c>
    </row>
    <row r="764" spans="81:83" ht="12.75">
      <c r="CC764" s="21" t="s">
        <v>17</v>
      </c>
      <c r="CD764" s="22" t="s">
        <v>17</v>
      </c>
      <c r="CE764" s="22" t="s">
        <v>17</v>
      </c>
    </row>
    <row r="765" spans="81:83" ht="12.75">
      <c r="CC765" s="21" t="s">
        <v>17</v>
      </c>
      <c r="CD765" s="22" t="s">
        <v>17</v>
      </c>
      <c r="CE765" s="22" t="s">
        <v>17</v>
      </c>
    </row>
    <row r="766" spans="81:83" ht="12.75">
      <c r="CC766" s="21" t="s">
        <v>17</v>
      </c>
      <c r="CD766" s="22" t="s">
        <v>17</v>
      </c>
      <c r="CE766" s="22" t="s">
        <v>17</v>
      </c>
    </row>
    <row r="767" spans="81:83" ht="12.75">
      <c r="CC767" s="21" t="s">
        <v>17</v>
      </c>
      <c r="CD767" s="22" t="s">
        <v>17</v>
      </c>
      <c r="CE767" s="22" t="s">
        <v>17</v>
      </c>
    </row>
    <row r="768" spans="81:83" ht="12.75">
      <c r="CC768" s="21" t="s">
        <v>17</v>
      </c>
      <c r="CD768" s="22" t="s">
        <v>17</v>
      </c>
      <c r="CE768" s="22" t="s">
        <v>17</v>
      </c>
    </row>
    <row r="769" spans="81:83" ht="12.75">
      <c r="CC769" s="21" t="s">
        <v>17</v>
      </c>
      <c r="CD769" s="22" t="s">
        <v>17</v>
      </c>
      <c r="CE769" s="22" t="s">
        <v>17</v>
      </c>
    </row>
    <row r="770" spans="81:83" ht="12.75">
      <c r="CC770" s="21" t="s">
        <v>17</v>
      </c>
      <c r="CD770" s="22" t="s">
        <v>17</v>
      </c>
      <c r="CE770" s="22" t="s">
        <v>17</v>
      </c>
    </row>
    <row r="771" spans="81:83" ht="12.75">
      <c r="CC771" s="21" t="s">
        <v>17</v>
      </c>
      <c r="CD771" s="22" t="s">
        <v>17</v>
      </c>
      <c r="CE771" s="22" t="s">
        <v>17</v>
      </c>
    </row>
    <row r="772" spans="81:83" ht="12.75">
      <c r="CC772" s="21" t="s">
        <v>17</v>
      </c>
      <c r="CD772" s="22" t="s">
        <v>17</v>
      </c>
      <c r="CE772" s="22" t="s">
        <v>17</v>
      </c>
    </row>
    <row r="773" spans="81:83" ht="12.75">
      <c r="CC773" s="21" t="s">
        <v>17</v>
      </c>
      <c r="CD773" s="22" t="s">
        <v>17</v>
      </c>
      <c r="CE773" s="22" t="s">
        <v>17</v>
      </c>
    </row>
    <row r="774" spans="81:83" ht="12.75">
      <c r="CC774" s="21" t="s">
        <v>17</v>
      </c>
      <c r="CD774" s="22" t="s">
        <v>17</v>
      </c>
      <c r="CE774" s="22" t="s">
        <v>17</v>
      </c>
    </row>
    <row r="775" spans="81:83" ht="12.75">
      <c r="CC775" s="21" t="s">
        <v>17</v>
      </c>
      <c r="CD775" s="22" t="s">
        <v>17</v>
      </c>
      <c r="CE775" s="22" t="s">
        <v>17</v>
      </c>
    </row>
    <row r="776" spans="81:83" ht="12.75">
      <c r="CC776" s="21" t="s">
        <v>17</v>
      </c>
      <c r="CD776" s="22" t="s">
        <v>17</v>
      </c>
      <c r="CE776" s="22" t="s">
        <v>17</v>
      </c>
    </row>
    <row r="777" spans="81:83" ht="12.75">
      <c r="CC777" s="21" t="s">
        <v>17</v>
      </c>
      <c r="CD777" s="22" t="s">
        <v>17</v>
      </c>
      <c r="CE777" s="22" t="s">
        <v>17</v>
      </c>
    </row>
    <row r="778" spans="81:83" ht="12.75">
      <c r="CC778" s="21" t="s">
        <v>17</v>
      </c>
      <c r="CD778" s="22" t="s">
        <v>17</v>
      </c>
      <c r="CE778" s="22" t="s">
        <v>17</v>
      </c>
    </row>
    <row r="779" spans="81:83" ht="12.75">
      <c r="CC779" s="21" t="s">
        <v>17</v>
      </c>
      <c r="CD779" s="22" t="s">
        <v>17</v>
      </c>
      <c r="CE779" s="22" t="s">
        <v>17</v>
      </c>
    </row>
    <row r="780" spans="81:83" ht="12.75">
      <c r="CC780" s="21" t="s">
        <v>17</v>
      </c>
      <c r="CD780" s="22" t="s">
        <v>17</v>
      </c>
      <c r="CE780" s="22" t="s">
        <v>17</v>
      </c>
    </row>
    <row r="781" spans="81:83" ht="12.75">
      <c r="CC781" s="21" t="s">
        <v>17</v>
      </c>
      <c r="CD781" s="22" t="s">
        <v>17</v>
      </c>
      <c r="CE781" s="22" t="s">
        <v>17</v>
      </c>
    </row>
    <row r="782" spans="81:83" ht="12.75">
      <c r="CC782" s="21" t="s">
        <v>17</v>
      </c>
      <c r="CD782" s="22" t="s">
        <v>17</v>
      </c>
      <c r="CE782" s="22" t="s">
        <v>17</v>
      </c>
    </row>
    <row r="783" spans="81:83" ht="12.75">
      <c r="CC783" s="21" t="s">
        <v>17</v>
      </c>
      <c r="CD783" s="22" t="s">
        <v>17</v>
      </c>
      <c r="CE783" s="22" t="s">
        <v>17</v>
      </c>
    </row>
    <row r="784" spans="81:83" ht="12.75">
      <c r="CC784" s="21" t="s">
        <v>17</v>
      </c>
      <c r="CD784" s="22" t="s">
        <v>17</v>
      </c>
      <c r="CE784" s="22" t="s">
        <v>17</v>
      </c>
    </row>
    <row r="785" spans="81:83" ht="12.75">
      <c r="CC785" s="21" t="s">
        <v>17</v>
      </c>
      <c r="CD785" s="22" t="s">
        <v>17</v>
      </c>
      <c r="CE785" s="22" t="s">
        <v>17</v>
      </c>
    </row>
    <row r="786" spans="81:83" ht="12.75">
      <c r="CC786" s="21" t="s">
        <v>17</v>
      </c>
      <c r="CD786" s="22" t="s">
        <v>17</v>
      </c>
      <c r="CE786" s="22" t="s">
        <v>17</v>
      </c>
    </row>
  </sheetData>
  <mergeCells count="433">
    <mergeCell ref="CN227:CO227"/>
    <mergeCell ref="CN228:CO228"/>
    <mergeCell ref="CN223:CO223"/>
    <mergeCell ref="CN224:CO224"/>
    <mergeCell ref="CN225:CO225"/>
    <mergeCell ref="CN226:CO226"/>
    <mergeCell ref="CN219:CO219"/>
    <mergeCell ref="CN220:CO220"/>
    <mergeCell ref="CN221:CO221"/>
    <mergeCell ref="CN222:CO222"/>
    <mergeCell ref="CN215:CO215"/>
    <mergeCell ref="CN216:CO216"/>
    <mergeCell ref="CN217:CO217"/>
    <mergeCell ref="CN218:CO218"/>
    <mergeCell ref="CN211:CO211"/>
    <mergeCell ref="CN212:CO212"/>
    <mergeCell ref="CN213:CO213"/>
    <mergeCell ref="CN214:CO214"/>
    <mergeCell ref="CN207:CO207"/>
    <mergeCell ref="CN208:CO208"/>
    <mergeCell ref="CN209:CO209"/>
    <mergeCell ref="CN210:CO210"/>
    <mergeCell ref="CN203:CO203"/>
    <mergeCell ref="CN204:CO204"/>
    <mergeCell ref="CN205:CO205"/>
    <mergeCell ref="CN206:CO206"/>
    <mergeCell ref="CN199:CO199"/>
    <mergeCell ref="CN200:CO200"/>
    <mergeCell ref="CN201:CO201"/>
    <mergeCell ref="CN202:CO202"/>
    <mergeCell ref="CN195:CO195"/>
    <mergeCell ref="CN196:CO196"/>
    <mergeCell ref="CN197:CO197"/>
    <mergeCell ref="CN198:CO198"/>
    <mergeCell ref="CN191:CO191"/>
    <mergeCell ref="CN192:CO192"/>
    <mergeCell ref="CN193:CO193"/>
    <mergeCell ref="CN194:CO194"/>
    <mergeCell ref="CN187:CO187"/>
    <mergeCell ref="CN188:CO188"/>
    <mergeCell ref="CN189:CO189"/>
    <mergeCell ref="CN190:CO190"/>
    <mergeCell ref="CN183:CO183"/>
    <mergeCell ref="CN184:CO184"/>
    <mergeCell ref="CN185:CO185"/>
    <mergeCell ref="CN186:CO186"/>
    <mergeCell ref="CN179:CO179"/>
    <mergeCell ref="CN180:CO180"/>
    <mergeCell ref="CN181:CO181"/>
    <mergeCell ref="CN182:CO182"/>
    <mergeCell ref="CN175:CO175"/>
    <mergeCell ref="CN176:CO176"/>
    <mergeCell ref="CN177:CO177"/>
    <mergeCell ref="CN178:CO178"/>
    <mergeCell ref="CN171:CO171"/>
    <mergeCell ref="CN172:CO172"/>
    <mergeCell ref="CN173:CO173"/>
    <mergeCell ref="CN174:CO174"/>
    <mergeCell ref="CN167:CO167"/>
    <mergeCell ref="CN168:CO168"/>
    <mergeCell ref="CN169:CO169"/>
    <mergeCell ref="CN170:CO170"/>
    <mergeCell ref="CN163:CO163"/>
    <mergeCell ref="CN164:CO164"/>
    <mergeCell ref="CN165:CO165"/>
    <mergeCell ref="CN166:CO166"/>
    <mergeCell ref="CN159:CO159"/>
    <mergeCell ref="CN160:CO160"/>
    <mergeCell ref="CN161:CO161"/>
    <mergeCell ref="CN162:CO162"/>
    <mergeCell ref="CN155:CO155"/>
    <mergeCell ref="CN156:CO156"/>
    <mergeCell ref="CN157:CO157"/>
    <mergeCell ref="CN158:CO158"/>
    <mergeCell ref="CN151:CO151"/>
    <mergeCell ref="CN152:CO152"/>
    <mergeCell ref="CN153:CO153"/>
    <mergeCell ref="CN154:CO154"/>
    <mergeCell ref="CN147:CO147"/>
    <mergeCell ref="CN148:CO148"/>
    <mergeCell ref="CN149:CO149"/>
    <mergeCell ref="CN150:CO150"/>
    <mergeCell ref="CN143:CO143"/>
    <mergeCell ref="CN144:CO144"/>
    <mergeCell ref="CN145:CO145"/>
    <mergeCell ref="CN146:CO146"/>
    <mergeCell ref="CN139:CO139"/>
    <mergeCell ref="CN140:CO140"/>
    <mergeCell ref="CN141:CO141"/>
    <mergeCell ref="CN142:CO142"/>
    <mergeCell ref="CN135:CO135"/>
    <mergeCell ref="CN136:CO136"/>
    <mergeCell ref="CN137:CO137"/>
    <mergeCell ref="CN138:CO138"/>
    <mergeCell ref="CN131:CO131"/>
    <mergeCell ref="CN132:CO132"/>
    <mergeCell ref="CN133:CO133"/>
    <mergeCell ref="CN134:CO134"/>
    <mergeCell ref="CN127:CO127"/>
    <mergeCell ref="CN128:CO128"/>
    <mergeCell ref="CN129:CO129"/>
    <mergeCell ref="CN130:CO130"/>
    <mergeCell ref="CN123:CO123"/>
    <mergeCell ref="CN124:CO124"/>
    <mergeCell ref="CN125:CO125"/>
    <mergeCell ref="CN126:CO126"/>
    <mergeCell ref="CN119:CO119"/>
    <mergeCell ref="CN120:CO120"/>
    <mergeCell ref="CN121:CO121"/>
    <mergeCell ref="CN122:CO122"/>
    <mergeCell ref="CN115:CO115"/>
    <mergeCell ref="CN116:CO116"/>
    <mergeCell ref="CN117:CO117"/>
    <mergeCell ref="CN118:CO118"/>
    <mergeCell ref="CN111:CO111"/>
    <mergeCell ref="CN112:CO112"/>
    <mergeCell ref="CN113:CO113"/>
    <mergeCell ref="CN114:CO114"/>
    <mergeCell ref="CN107:CO107"/>
    <mergeCell ref="CN108:CO108"/>
    <mergeCell ref="CN109:CO109"/>
    <mergeCell ref="CN110:CO110"/>
    <mergeCell ref="CN103:CO103"/>
    <mergeCell ref="CN104:CO104"/>
    <mergeCell ref="CN105:CO105"/>
    <mergeCell ref="CN106:CO106"/>
    <mergeCell ref="CN99:CO99"/>
    <mergeCell ref="CN100:CO100"/>
    <mergeCell ref="CN101:CO101"/>
    <mergeCell ref="CN102:CO102"/>
    <mergeCell ref="CN95:CO95"/>
    <mergeCell ref="CN96:CO96"/>
    <mergeCell ref="CN97:CO97"/>
    <mergeCell ref="CN98:CO98"/>
    <mergeCell ref="CN91:CO91"/>
    <mergeCell ref="CN92:CO92"/>
    <mergeCell ref="CN93:CO93"/>
    <mergeCell ref="CN94:CO94"/>
    <mergeCell ref="CN87:CO87"/>
    <mergeCell ref="CN88:CO88"/>
    <mergeCell ref="CN89:CO89"/>
    <mergeCell ref="CN90:CO90"/>
    <mergeCell ref="CN83:CO83"/>
    <mergeCell ref="CN84:CO84"/>
    <mergeCell ref="CN85:CO85"/>
    <mergeCell ref="CN86:CO86"/>
    <mergeCell ref="CN79:CO79"/>
    <mergeCell ref="CN80:CO80"/>
    <mergeCell ref="CN81:CO81"/>
    <mergeCell ref="CN82:CO82"/>
    <mergeCell ref="CN75:CO75"/>
    <mergeCell ref="CN76:CO76"/>
    <mergeCell ref="CN77:CO77"/>
    <mergeCell ref="CN78:CO78"/>
    <mergeCell ref="CN71:CO71"/>
    <mergeCell ref="CN72:CO72"/>
    <mergeCell ref="CN73:CO73"/>
    <mergeCell ref="CN74:CO74"/>
    <mergeCell ref="CN67:CO67"/>
    <mergeCell ref="CN68:CO68"/>
    <mergeCell ref="CN69:CO69"/>
    <mergeCell ref="CN70:CO70"/>
    <mergeCell ref="CN63:CO63"/>
    <mergeCell ref="CN64:CO64"/>
    <mergeCell ref="CN65:CO65"/>
    <mergeCell ref="CN66:CO66"/>
    <mergeCell ref="CN59:CO59"/>
    <mergeCell ref="CN60:CO60"/>
    <mergeCell ref="CN61:CO61"/>
    <mergeCell ref="CN62:CO62"/>
    <mergeCell ref="CN55:CO55"/>
    <mergeCell ref="CN56:CO56"/>
    <mergeCell ref="CN57:CO57"/>
    <mergeCell ref="CN58:CO58"/>
    <mergeCell ref="CN51:CO51"/>
    <mergeCell ref="CN52:CO52"/>
    <mergeCell ref="CN53:CO53"/>
    <mergeCell ref="CN54:CO54"/>
    <mergeCell ref="CN47:CO47"/>
    <mergeCell ref="CN48:CO48"/>
    <mergeCell ref="CN49:CO49"/>
    <mergeCell ref="CN50:CO50"/>
    <mergeCell ref="CN43:CO43"/>
    <mergeCell ref="CN44:CO44"/>
    <mergeCell ref="CN45:CO45"/>
    <mergeCell ref="CN46:CO46"/>
    <mergeCell ref="CN39:CO39"/>
    <mergeCell ref="CN40:CO40"/>
    <mergeCell ref="CN41:CO41"/>
    <mergeCell ref="CN42:CO42"/>
    <mergeCell ref="CN35:CO35"/>
    <mergeCell ref="CN36:CO36"/>
    <mergeCell ref="CN37:CO37"/>
    <mergeCell ref="CN38:CO38"/>
    <mergeCell ref="CN31:CO31"/>
    <mergeCell ref="CN32:CO32"/>
    <mergeCell ref="CN33:CO33"/>
    <mergeCell ref="CN34:CO34"/>
    <mergeCell ref="CN27:CO27"/>
    <mergeCell ref="CN28:CO28"/>
    <mergeCell ref="CN29:CO29"/>
    <mergeCell ref="CN30:CO30"/>
    <mergeCell ref="CN23:CO23"/>
    <mergeCell ref="CN24:CO24"/>
    <mergeCell ref="CN25:CO25"/>
    <mergeCell ref="CN26:CO26"/>
    <mergeCell ref="CN19:CO19"/>
    <mergeCell ref="CN20:CO20"/>
    <mergeCell ref="CN21:CO21"/>
    <mergeCell ref="CN22:CO22"/>
    <mergeCell ref="CN15:CO15"/>
    <mergeCell ref="CN16:CO16"/>
    <mergeCell ref="CN17:CO17"/>
    <mergeCell ref="CN18:CO18"/>
    <mergeCell ref="CN11:CO11"/>
    <mergeCell ref="CN12:CO12"/>
    <mergeCell ref="CN13:CO13"/>
    <mergeCell ref="CN14:CO14"/>
    <mergeCell ref="CP7:CP8"/>
    <mergeCell ref="CN9:CO9"/>
    <mergeCell ref="CN10:CO10"/>
    <mergeCell ref="CK7:CK8"/>
    <mergeCell ref="CL7:CL8"/>
    <mergeCell ref="CM7:CM8"/>
    <mergeCell ref="CN7:CO8"/>
    <mergeCell ref="CH7:CH8"/>
    <mergeCell ref="CI7:CI8"/>
    <mergeCell ref="CJ7:CJ8"/>
    <mergeCell ref="CF7:CF8"/>
    <mergeCell ref="CG7:CG8"/>
    <mergeCell ref="A7:A8"/>
    <mergeCell ref="CC7:CC8"/>
    <mergeCell ref="CD7:CE8"/>
    <mergeCell ref="CD10:CE10"/>
    <mergeCell ref="CD11:CE11"/>
    <mergeCell ref="CD9:CE9"/>
    <mergeCell ref="CD14:CE14"/>
    <mergeCell ref="CD15:CE15"/>
    <mergeCell ref="CD12:CE12"/>
    <mergeCell ref="CD13:CE13"/>
    <mergeCell ref="CD18:CE18"/>
    <mergeCell ref="CD19:CE19"/>
    <mergeCell ref="CD16:CE16"/>
    <mergeCell ref="CD17:CE17"/>
    <mergeCell ref="CD22:CE22"/>
    <mergeCell ref="CD23:CE23"/>
    <mergeCell ref="CD20:CE20"/>
    <mergeCell ref="CD21:CE21"/>
    <mergeCell ref="CD26:CE26"/>
    <mergeCell ref="CD27:CE27"/>
    <mergeCell ref="CD24:CE24"/>
    <mergeCell ref="CD25:CE25"/>
    <mergeCell ref="CD30:CE30"/>
    <mergeCell ref="CD31:CE31"/>
    <mergeCell ref="CD28:CE28"/>
    <mergeCell ref="CD29:CE29"/>
    <mergeCell ref="CD34:CE34"/>
    <mergeCell ref="CD35:CE35"/>
    <mergeCell ref="CD32:CE32"/>
    <mergeCell ref="CD33:CE33"/>
    <mergeCell ref="CD38:CE38"/>
    <mergeCell ref="CD39:CE39"/>
    <mergeCell ref="CD36:CE36"/>
    <mergeCell ref="CD37:CE37"/>
    <mergeCell ref="CD42:CE42"/>
    <mergeCell ref="CD43:CE43"/>
    <mergeCell ref="CD40:CE40"/>
    <mergeCell ref="CD41:CE41"/>
    <mergeCell ref="CD46:CE46"/>
    <mergeCell ref="CD47:CE47"/>
    <mergeCell ref="CD44:CE44"/>
    <mergeCell ref="CD45:CE45"/>
    <mergeCell ref="CD50:CE50"/>
    <mergeCell ref="CD51:CE51"/>
    <mergeCell ref="CD48:CE48"/>
    <mergeCell ref="CD49:CE49"/>
    <mergeCell ref="CD54:CE54"/>
    <mergeCell ref="CD55:CE55"/>
    <mergeCell ref="CD52:CE52"/>
    <mergeCell ref="CD53:CE53"/>
    <mergeCell ref="CD58:CE58"/>
    <mergeCell ref="CD59:CE59"/>
    <mergeCell ref="CD56:CE56"/>
    <mergeCell ref="CD57:CE57"/>
    <mergeCell ref="CD62:CE62"/>
    <mergeCell ref="CD63:CE63"/>
    <mergeCell ref="CD60:CE60"/>
    <mergeCell ref="CD61:CE61"/>
    <mergeCell ref="CD66:CE66"/>
    <mergeCell ref="CD67:CE67"/>
    <mergeCell ref="CD64:CE64"/>
    <mergeCell ref="CD65:CE65"/>
    <mergeCell ref="CD70:CE70"/>
    <mergeCell ref="CD71:CE71"/>
    <mergeCell ref="CD68:CE68"/>
    <mergeCell ref="CD69:CE69"/>
    <mergeCell ref="CD74:CE74"/>
    <mergeCell ref="CD75:CE75"/>
    <mergeCell ref="CD72:CE72"/>
    <mergeCell ref="CD73:CE73"/>
    <mergeCell ref="CD78:CE78"/>
    <mergeCell ref="CD79:CE79"/>
    <mergeCell ref="CD76:CE76"/>
    <mergeCell ref="CD77:CE77"/>
    <mergeCell ref="CD82:CE82"/>
    <mergeCell ref="CD83:CE83"/>
    <mergeCell ref="CD80:CE80"/>
    <mergeCell ref="CD81:CE81"/>
    <mergeCell ref="CD86:CE86"/>
    <mergeCell ref="CD87:CE87"/>
    <mergeCell ref="CD84:CE84"/>
    <mergeCell ref="CD85:CE85"/>
    <mergeCell ref="CD90:CE90"/>
    <mergeCell ref="CD91:CE91"/>
    <mergeCell ref="CD88:CE88"/>
    <mergeCell ref="CD89:CE89"/>
    <mergeCell ref="CD94:CE94"/>
    <mergeCell ref="CD95:CE95"/>
    <mergeCell ref="CD92:CE92"/>
    <mergeCell ref="CD93:CE93"/>
    <mergeCell ref="CD98:CE98"/>
    <mergeCell ref="CD99:CE99"/>
    <mergeCell ref="CD96:CE96"/>
    <mergeCell ref="CD97:CE97"/>
    <mergeCell ref="CD102:CE102"/>
    <mergeCell ref="CD103:CE103"/>
    <mergeCell ref="CD100:CE100"/>
    <mergeCell ref="CD101:CE101"/>
    <mergeCell ref="CD106:CE106"/>
    <mergeCell ref="CD107:CE107"/>
    <mergeCell ref="CD104:CE104"/>
    <mergeCell ref="CD105:CE105"/>
    <mergeCell ref="CD110:CE110"/>
    <mergeCell ref="CD111:CE111"/>
    <mergeCell ref="CD108:CE108"/>
    <mergeCell ref="CD109:CE109"/>
    <mergeCell ref="CD114:CE114"/>
    <mergeCell ref="CD115:CE115"/>
    <mergeCell ref="CD112:CE112"/>
    <mergeCell ref="CD113:CE113"/>
    <mergeCell ref="CD118:CE118"/>
    <mergeCell ref="CD119:CE119"/>
    <mergeCell ref="CD116:CE116"/>
    <mergeCell ref="CD117:CE117"/>
    <mergeCell ref="CD122:CE122"/>
    <mergeCell ref="CD123:CE123"/>
    <mergeCell ref="CD120:CE120"/>
    <mergeCell ref="CD121:CE121"/>
    <mergeCell ref="CD126:CE126"/>
    <mergeCell ref="CD127:CE127"/>
    <mergeCell ref="CD124:CE124"/>
    <mergeCell ref="CD125:CE125"/>
    <mergeCell ref="CD130:CE130"/>
    <mergeCell ref="CD131:CE131"/>
    <mergeCell ref="CD128:CE128"/>
    <mergeCell ref="CD129:CE129"/>
    <mergeCell ref="CD134:CE134"/>
    <mergeCell ref="CD135:CE135"/>
    <mergeCell ref="CD132:CE132"/>
    <mergeCell ref="CD133:CE133"/>
    <mergeCell ref="CD138:CE138"/>
    <mergeCell ref="CD139:CE139"/>
    <mergeCell ref="CD136:CE136"/>
    <mergeCell ref="CD137:CE137"/>
    <mergeCell ref="CD142:CE142"/>
    <mergeCell ref="CD143:CE143"/>
    <mergeCell ref="CD140:CE140"/>
    <mergeCell ref="CD141:CE141"/>
    <mergeCell ref="CD146:CE146"/>
    <mergeCell ref="CD147:CE147"/>
    <mergeCell ref="CD144:CE144"/>
    <mergeCell ref="CD145:CE145"/>
    <mergeCell ref="CD150:CE150"/>
    <mergeCell ref="CD151:CE151"/>
    <mergeCell ref="CD148:CE148"/>
    <mergeCell ref="CD149:CE149"/>
    <mergeCell ref="CD154:CE154"/>
    <mergeCell ref="CD155:CE155"/>
    <mergeCell ref="CD152:CE152"/>
    <mergeCell ref="CD153:CE153"/>
    <mergeCell ref="CD158:CE158"/>
    <mergeCell ref="CD159:CE159"/>
    <mergeCell ref="CD156:CE156"/>
    <mergeCell ref="CD157:CE157"/>
    <mergeCell ref="CD162:CE162"/>
    <mergeCell ref="CD163:CE163"/>
    <mergeCell ref="CD160:CE160"/>
    <mergeCell ref="CD161:CE161"/>
    <mergeCell ref="CD166:CE166"/>
    <mergeCell ref="CD167:CE167"/>
    <mergeCell ref="CD164:CE164"/>
    <mergeCell ref="CD165:CE165"/>
    <mergeCell ref="CD170:CE170"/>
    <mergeCell ref="CD171:CE171"/>
    <mergeCell ref="CD168:CE168"/>
    <mergeCell ref="CD169:CE169"/>
    <mergeCell ref="CD174:CE174"/>
    <mergeCell ref="CD175:CE175"/>
    <mergeCell ref="CD172:CE172"/>
    <mergeCell ref="CD173:CE173"/>
    <mergeCell ref="CD178:CE178"/>
    <mergeCell ref="CD179:CE179"/>
    <mergeCell ref="CD176:CE176"/>
    <mergeCell ref="CD177:CE177"/>
    <mergeCell ref="CD182:CE182"/>
    <mergeCell ref="CD183:CE183"/>
    <mergeCell ref="CD180:CE180"/>
    <mergeCell ref="CD181:CE181"/>
    <mergeCell ref="CD186:CE186"/>
    <mergeCell ref="CD187:CE187"/>
    <mergeCell ref="CD184:CE184"/>
    <mergeCell ref="CD185:CE185"/>
    <mergeCell ref="CD190:CE190"/>
    <mergeCell ref="CD191:CE191"/>
    <mergeCell ref="CD188:CE188"/>
    <mergeCell ref="CD189:CE189"/>
    <mergeCell ref="CD194:CE194"/>
    <mergeCell ref="CD195:CE195"/>
    <mergeCell ref="CD192:CE192"/>
    <mergeCell ref="CD193:CE193"/>
    <mergeCell ref="CD198:CE198"/>
    <mergeCell ref="CD199:CE199"/>
    <mergeCell ref="CD196:CE196"/>
    <mergeCell ref="CD197:CE197"/>
    <mergeCell ref="CD202:CE202"/>
    <mergeCell ref="CD203:CE203"/>
    <mergeCell ref="CD200:CE200"/>
    <mergeCell ref="CD201:CE201"/>
    <mergeCell ref="CD208:CE208"/>
    <mergeCell ref="CD206:CE206"/>
    <mergeCell ref="CD207:CE207"/>
    <mergeCell ref="CD204:CE204"/>
    <mergeCell ref="CD205:CE20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786"/>
  <sheetViews>
    <sheetView workbookViewId="0" topLeftCell="A1">
      <selection activeCell="B9" sqref="B9:BV32"/>
    </sheetView>
  </sheetViews>
  <sheetFormatPr defaultColWidth="9.00390625" defaultRowHeight="12.75"/>
  <cols>
    <col min="1" max="1" width="4.375" style="4" customWidth="1"/>
    <col min="2" max="10" width="2.25390625" style="4" customWidth="1"/>
    <col min="11" max="16" width="1.37890625" style="4" hidden="1" customWidth="1"/>
    <col min="17" max="17" width="0.875" style="4" customWidth="1"/>
    <col min="18" max="26" width="2.25390625" style="4" customWidth="1"/>
    <col min="27" max="32" width="1.37890625" style="4" hidden="1" customWidth="1"/>
    <col min="33" max="33" width="0.875" style="4" customWidth="1"/>
    <col min="34" max="42" width="2.25390625" style="4" customWidth="1"/>
    <col min="43" max="48" width="1.37890625" style="4" hidden="1" customWidth="1"/>
    <col min="49" max="49" width="0.875" style="4" customWidth="1"/>
    <col min="50" max="58" width="2.25390625" style="4" customWidth="1"/>
    <col min="59" max="64" width="1.37890625" style="4" hidden="1" customWidth="1"/>
    <col min="65" max="65" width="0.875" style="4" customWidth="1"/>
    <col min="66" max="74" width="2.25390625" style="4" customWidth="1"/>
    <col min="75" max="80" width="1.37890625" style="4" hidden="1" customWidth="1"/>
    <col min="81" max="81" width="5.375" style="4" customWidth="1"/>
    <col min="82" max="82" width="4.375" style="4" customWidth="1"/>
    <col min="83" max="83" width="4.625" style="4" customWidth="1"/>
    <col min="84" max="84" width="45.375" style="4" customWidth="1"/>
    <col min="85" max="85" width="33.875" style="4" customWidth="1"/>
    <col min="86" max="90" width="5.75390625" style="4" customWidth="1"/>
    <col min="91" max="91" width="5.375" style="4" customWidth="1"/>
    <col min="92" max="92" width="4.375" style="4" customWidth="1"/>
    <col min="93" max="93" width="4.625" style="4" customWidth="1"/>
    <col min="94" max="16384" width="9.125" style="4" customWidth="1"/>
  </cols>
  <sheetData>
    <row r="1" spans="1:83" ht="30">
      <c r="A1" s="2" t="s">
        <v>69</v>
      </c>
      <c r="B1" s="1"/>
      <c r="C1" s="1"/>
      <c r="D1" s="1"/>
      <c r="E1" s="1"/>
      <c r="G1" s="3"/>
      <c r="H1" s="3"/>
      <c r="I1" s="3"/>
      <c r="J1" s="3"/>
      <c r="K1" s="3"/>
      <c r="L1" s="3"/>
      <c r="M1" s="3"/>
      <c r="N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6"/>
      <c r="CE1" s="3"/>
    </row>
    <row r="2" spans="1:83" ht="15" customHeight="1">
      <c r="A2" s="11" t="s">
        <v>74</v>
      </c>
      <c r="B2" s="7"/>
      <c r="C2" s="8"/>
      <c r="D2" s="9"/>
      <c r="E2" s="10"/>
      <c r="G2" s="3"/>
      <c r="H2" s="3"/>
      <c r="I2" s="3"/>
      <c r="J2" s="3"/>
      <c r="K2" s="3"/>
      <c r="L2" s="3"/>
      <c r="M2" s="3"/>
      <c r="N2" s="3"/>
      <c r="O2" s="12"/>
      <c r="P2" s="12"/>
      <c r="Q2" s="1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"/>
      <c r="AI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3"/>
      <c r="CE2" s="3"/>
    </row>
    <row r="3" spans="1:85" ht="15" customHeight="1">
      <c r="A3" s="11" t="s">
        <v>6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R3" s="14"/>
      <c r="S3" s="14"/>
      <c r="T3" s="14"/>
      <c r="U3" s="16"/>
      <c r="V3" s="3"/>
      <c r="W3" s="3"/>
      <c r="X3" s="3"/>
      <c r="Y3" s="3"/>
      <c r="Z3" s="3"/>
      <c r="AA3" s="3"/>
      <c r="AB3" s="3"/>
      <c r="AC3" s="3"/>
      <c r="AD3" s="3"/>
      <c r="AF3" s="17"/>
      <c r="AJ3" s="18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3"/>
      <c r="BU3" s="3"/>
      <c r="BV3" s="3"/>
      <c r="BW3" s="3"/>
      <c r="BX3" s="3"/>
      <c r="BY3" s="3"/>
      <c r="BZ3" s="3"/>
      <c r="CB3" s="3"/>
      <c r="CC3" s="3"/>
      <c r="CD3" s="6"/>
      <c r="CE3" s="3"/>
      <c r="CF3" s="20"/>
      <c r="CG3" s="20"/>
    </row>
    <row r="4" spans="1:85" ht="15" customHeight="1">
      <c r="A4" s="11" t="s">
        <v>7</v>
      </c>
      <c r="C4" s="14"/>
      <c r="D4" s="14"/>
      <c r="G4" s="15"/>
      <c r="H4" s="14"/>
      <c r="I4" s="14"/>
      <c r="J4" s="14"/>
      <c r="K4" s="14"/>
      <c r="L4" s="14"/>
      <c r="M4" s="14"/>
      <c r="N4" s="14"/>
      <c r="R4" s="14"/>
      <c r="S4" s="14"/>
      <c r="T4" s="14"/>
      <c r="U4" s="16"/>
      <c r="V4" s="3"/>
      <c r="W4" s="3"/>
      <c r="X4" s="3"/>
      <c r="Y4" s="3"/>
      <c r="Z4" s="3"/>
      <c r="AA4" s="3"/>
      <c r="AB4" s="3"/>
      <c r="AC4" s="3"/>
      <c r="AD4" s="3"/>
      <c r="AE4" s="3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3"/>
      <c r="BU4" s="3"/>
      <c r="BV4" s="3"/>
      <c r="BW4" s="3"/>
      <c r="BX4" s="3"/>
      <c r="BY4" s="3"/>
      <c r="BZ4" s="3"/>
      <c r="CB4" s="3"/>
      <c r="CC4" s="3"/>
      <c r="CD4" s="6"/>
      <c r="CE4" s="3"/>
      <c r="CF4" s="20"/>
      <c r="CG4" s="20"/>
    </row>
    <row r="5" spans="1:85" ht="15" customHeight="1">
      <c r="A5" s="11" t="s">
        <v>8</v>
      </c>
      <c r="B5" s="23"/>
      <c r="C5" s="14"/>
      <c r="D5" s="14"/>
      <c r="E5" s="14"/>
      <c r="F5" s="14"/>
      <c r="G5" s="15"/>
      <c r="H5" s="14"/>
      <c r="I5" s="14"/>
      <c r="J5" s="14"/>
      <c r="K5" s="14"/>
      <c r="L5" s="14"/>
      <c r="M5" s="14"/>
      <c r="N5" s="14"/>
      <c r="R5" s="14"/>
      <c r="S5" s="14"/>
      <c r="T5" s="14"/>
      <c r="U5" s="16"/>
      <c r="V5" s="3"/>
      <c r="W5" s="3"/>
      <c r="X5" s="3"/>
      <c r="Y5" s="3"/>
      <c r="Z5" s="3"/>
      <c r="AA5" s="3"/>
      <c r="AB5" s="3"/>
      <c r="AC5" s="3"/>
      <c r="AD5" s="3"/>
      <c r="AE5" s="3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3"/>
      <c r="BU5" s="3"/>
      <c r="BV5" s="3"/>
      <c r="BW5" s="3"/>
      <c r="BX5" s="3"/>
      <c r="BY5" s="3"/>
      <c r="BZ5" s="3"/>
      <c r="CB5" s="3"/>
      <c r="CC5" s="3"/>
      <c r="CD5" s="6"/>
      <c r="CE5" s="3"/>
      <c r="CF5" s="20"/>
      <c r="CG5" s="20"/>
    </row>
    <row r="6" spans="1:85" ht="15" customHeight="1">
      <c r="A6" s="11" t="s">
        <v>9</v>
      </c>
      <c r="B6" s="2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12"/>
      <c r="P6" s="12"/>
      <c r="Q6" s="1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"/>
      <c r="AI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6"/>
      <c r="CE6" s="3"/>
      <c r="CF6" s="20"/>
      <c r="CG6" s="20"/>
    </row>
    <row r="7" spans="1:93" ht="17.25" customHeight="1">
      <c r="A7" s="129" t="s">
        <v>10</v>
      </c>
      <c r="B7" s="24"/>
      <c r="C7" s="25"/>
      <c r="D7" s="25" t="s">
        <v>0</v>
      </c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6"/>
      <c r="Q7" s="21"/>
      <c r="R7" s="24"/>
      <c r="S7" s="27"/>
      <c r="T7" s="27" t="s">
        <v>1</v>
      </c>
      <c r="U7" s="27"/>
      <c r="V7" s="27"/>
      <c r="W7" s="27"/>
      <c r="X7" s="27"/>
      <c r="Y7" s="27"/>
      <c r="Z7" s="28"/>
      <c r="AA7" s="27"/>
      <c r="AB7" s="27"/>
      <c r="AC7" s="27"/>
      <c r="AD7" s="27"/>
      <c r="AE7" s="27"/>
      <c r="AF7" s="28"/>
      <c r="AG7" s="6"/>
      <c r="AH7" s="24"/>
      <c r="AI7" s="27"/>
      <c r="AJ7" s="27" t="s">
        <v>2</v>
      </c>
      <c r="AK7" s="27"/>
      <c r="AL7" s="27"/>
      <c r="AM7" s="27"/>
      <c r="AN7" s="27"/>
      <c r="AO7" s="27"/>
      <c r="AP7" s="28"/>
      <c r="AQ7" s="27"/>
      <c r="AR7" s="27"/>
      <c r="AS7" s="27"/>
      <c r="AT7" s="27"/>
      <c r="AU7" s="27"/>
      <c r="AV7" s="28"/>
      <c r="AW7" s="29"/>
      <c r="AX7" s="30"/>
      <c r="AY7" s="27"/>
      <c r="AZ7" s="27" t="s">
        <v>3</v>
      </c>
      <c r="BA7" s="27"/>
      <c r="BB7" s="31"/>
      <c r="BC7" s="27"/>
      <c r="BD7" s="27"/>
      <c r="BE7" s="27"/>
      <c r="BF7" s="28"/>
      <c r="BG7" s="27"/>
      <c r="BH7" s="27"/>
      <c r="BI7" s="27"/>
      <c r="BJ7" s="27"/>
      <c r="BK7" s="27"/>
      <c r="BL7" s="28"/>
      <c r="BM7" s="29"/>
      <c r="BN7" s="30"/>
      <c r="BO7" s="27"/>
      <c r="BP7" s="27" t="s">
        <v>4</v>
      </c>
      <c r="BQ7" s="27"/>
      <c r="BR7" s="27"/>
      <c r="BS7" s="27"/>
      <c r="BT7" s="27"/>
      <c r="BU7" s="27"/>
      <c r="BV7" s="28"/>
      <c r="BW7" s="27"/>
      <c r="BX7" s="27"/>
      <c r="BY7" s="27"/>
      <c r="BZ7" s="27"/>
      <c r="CA7" s="27"/>
      <c r="CB7" s="27"/>
      <c r="CC7" s="131" t="s">
        <v>11</v>
      </c>
      <c r="CD7" s="132" t="s">
        <v>12</v>
      </c>
      <c r="CE7" s="132"/>
      <c r="CF7" s="127" t="s">
        <v>15</v>
      </c>
      <c r="CG7" s="127" t="s">
        <v>16</v>
      </c>
      <c r="CH7" s="230" t="s">
        <v>0</v>
      </c>
      <c r="CI7" s="230" t="s">
        <v>1</v>
      </c>
      <c r="CJ7" s="230" t="s">
        <v>2</v>
      </c>
      <c r="CK7" s="231" t="s">
        <v>3</v>
      </c>
      <c r="CL7" s="231" t="s">
        <v>4</v>
      </c>
      <c r="CM7" s="131" t="s">
        <v>11</v>
      </c>
      <c r="CN7" s="132" t="s">
        <v>12</v>
      </c>
      <c r="CO7" s="132"/>
    </row>
    <row r="8" spans="1:93" ht="12.75" customHeight="1">
      <c r="A8" s="130"/>
      <c r="B8" s="233">
        <v>1</v>
      </c>
      <c r="C8" s="233">
        <v>2</v>
      </c>
      <c r="D8" s="233">
        <v>3</v>
      </c>
      <c r="E8" s="234">
        <v>4</v>
      </c>
      <c r="F8" s="235">
        <v>5</v>
      </c>
      <c r="G8" s="235">
        <v>6</v>
      </c>
      <c r="H8" s="235">
        <v>7</v>
      </c>
      <c r="I8" s="235">
        <v>8</v>
      </c>
      <c r="J8" s="235">
        <v>9</v>
      </c>
      <c r="K8" s="235">
        <v>0</v>
      </c>
      <c r="L8" s="235">
        <v>1</v>
      </c>
      <c r="M8" s="33">
        <v>2</v>
      </c>
      <c r="N8" s="33">
        <v>3</v>
      </c>
      <c r="O8" s="33">
        <v>4</v>
      </c>
      <c r="P8" s="33">
        <v>5</v>
      </c>
      <c r="Q8" s="34"/>
      <c r="R8" s="235">
        <v>1</v>
      </c>
      <c r="S8" s="235">
        <v>2</v>
      </c>
      <c r="T8" s="235">
        <v>3</v>
      </c>
      <c r="U8" s="235">
        <v>4</v>
      </c>
      <c r="V8" s="235">
        <v>5</v>
      </c>
      <c r="W8" s="235">
        <v>6</v>
      </c>
      <c r="X8" s="235">
        <v>7</v>
      </c>
      <c r="Y8" s="235">
        <v>8</v>
      </c>
      <c r="Z8" s="235">
        <v>9</v>
      </c>
      <c r="AA8" s="235">
        <v>0</v>
      </c>
      <c r="AB8" s="235">
        <v>1</v>
      </c>
      <c r="AC8" s="33">
        <v>2</v>
      </c>
      <c r="AD8" s="33">
        <v>3</v>
      </c>
      <c r="AE8" s="33">
        <v>4</v>
      </c>
      <c r="AF8" s="33">
        <v>5</v>
      </c>
      <c r="AG8" s="34"/>
      <c r="AH8" s="235">
        <v>1</v>
      </c>
      <c r="AI8" s="235">
        <v>2</v>
      </c>
      <c r="AJ8" s="235">
        <v>3</v>
      </c>
      <c r="AK8" s="235">
        <v>4</v>
      </c>
      <c r="AL8" s="235">
        <v>5</v>
      </c>
      <c r="AM8" s="235">
        <v>6</v>
      </c>
      <c r="AN8" s="235">
        <v>7</v>
      </c>
      <c r="AO8" s="235">
        <v>8</v>
      </c>
      <c r="AP8" s="235">
        <v>9</v>
      </c>
      <c r="AQ8" s="235">
        <v>0</v>
      </c>
      <c r="AR8" s="235">
        <v>1</v>
      </c>
      <c r="AS8" s="33">
        <v>2</v>
      </c>
      <c r="AT8" s="33">
        <v>3</v>
      </c>
      <c r="AU8" s="33">
        <v>4</v>
      </c>
      <c r="AV8" s="32">
        <v>5</v>
      </c>
      <c r="AW8" s="34"/>
      <c r="AX8" s="235">
        <v>1</v>
      </c>
      <c r="AY8" s="235">
        <v>2</v>
      </c>
      <c r="AZ8" s="235">
        <v>3</v>
      </c>
      <c r="BA8" s="235">
        <v>4</v>
      </c>
      <c r="BB8" s="235">
        <v>5</v>
      </c>
      <c r="BC8" s="235">
        <v>6</v>
      </c>
      <c r="BD8" s="235">
        <v>7</v>
      </c>
      <c r="BE8" s="235">
        <v>8</v>
      </c>
      <c r="BF8" s="235">
        <v>9</v>
      </c>
      <c r="BG8" s="235">
        <v>0</v>
      </c>
      <c r="BH8" s="235">
        <v>1</v>
      </c>
      <c r="BI8" s="33">
        <v>2</v>
      </c>
      <c r="BJ8" s="33">
        <v>3</v>
      </c>
      <c r="BK8" s="33">
        <v>4</v>
      </c>
      <c r="BL8" s="33">
        <v>5</v>
      </c>
      <c r="BM8" s="34"/>
      <c r="BN8" s="235">
        <v>1</v>
      </c>
      <c r="BO8" s="235">
        <v>2</v>
      </c>
      <c r="BP8" s="235">
        <v>3</v>
      </c>
      <c r="BQ8" s="235">
        <v>4</v>
      </c>
      <c r="BR8" s="235">
        <v>5</v>
      </c>
      <c r="BS8" s="235">
        <v>6</v>
      </c>
      <c r="BT8" s="235">
        <v>7</v>
      </c>
      <c r="BU8" s="235">
        <v>8</v>
      </c>
      <c r="BV8" s="235">
        <v>9</v>
      </c>
      <c r="BW8" s="235">
        <v>0</v>
      </c>
      <c r="BX8" s="235">
        <v>1</v>
      </c>
      <c r="BY8" s="33">
        <v>2</v>
      </c>
      <c r="BZ8" s="33">
        <v>3</v>
      </c>
      <c r="CA8" s="33">
        <v>4</v>
      </c>
      <c r="CB8" s="35">
        <v>5</v>
      </c>
      <c r="CC8" s="131"/>
      <c r="CD8" s="132"/>
      <c r="CE8" s="132"/>
      <c r="CF8" s="128"/>
      <c r="CG8" s="128"/>
      <c r="CH8" s="231"/>
      <c r="CI8" s="231"/>
      <c r="CJ8" s="231"/>
      <c r="CK8" s="236"/>
      <c r="CL8" s="236"/>
      <c r="CM8" s="237"/>
      <c r="CN8" s="232"/>
      <c r="CO8" s="232"/>
    </row>
    <row r="9" spans="1:93" ht="12.75">
      <c r="A9" s="238">
        <v>9</v>
      </c>
      <c r="B9" s="239" t="s">
        <v>263</v>
      </c>
      <c r="C9" s="239" t="s">
        <v>263</v>
      </c>
      <c r="D9" s="239" t="s">
        <v>263</v>
      </c>
      <c r="E9" s="239" t="s">
        <v>263</v>
      </c>
      <c r="F9" s="239" t="s">
        <v>263</v>
      </c>
      <c r="G9" s="239" t="s">
        <v>263</v>
      </c>
      <c r="H9" s="239" t="s">
        <v>263</v>
      </c>
      <c r="I9" s="239" t="s">
        <v>263</v>
      </c>
      <c r="J9" s="239" t="s">
        <v>263</v>
      </c>
      <c r="K9" s="240"/>
      <c r="L9" s="240"/>
      <c r="M9" s="36"/>
      <c r="N9" s="36"/>
      <c r="O9" s="36"/>
      <c r="P9" s="36"/>
      <c r="Q9" s="36"/>
      <c r="R9" s="239" t="s">
        <v>263</v>
      </c>
      <c r="S9" s="239" t="s">
        <v>263</v>
      </c>
      <c r="T9" s="239" t="s">
        <v>263</v>
      </c>
      <c r="U9" s="239" t="s">
        <v>263</v>
      </c>
      <c r="V9" s="239" t="s">
        <v>263</v>
      </c>
      <c r="W9" s="239" t="s">
        <v>263</v>
      </c>
      <c r="X9" s="239" t="s">
        <v>263</v>
      </c>
      <c r="Y9" s="239" t="s">
        <v>263</v>
      </c>
      <c r="Z9" s="239" t="s">
        <v>263</v>
      </c>
      <c r="AA9" s="240"/>
      <c r="AB9" s="240"/>
      <c r="AC9" s="36"/>
      <c r="AD9" s="36"/>
      <c r="AE9" s="36"/>
      <c r="AF9" s="36"/>
      <c r="AG9" s="36"/>
      <c r="AH9" s="239" t="s">
        <v>263</v>
      </c>
      <c r="AI9" s="239" t="s">
        <v>263</v>
      </c>
      <c r="AJ9" s="239" t="s">
        <v>263</v>
      </c>
      <c r="AK9" s="239" t="s">
        <v>263</v>
      </c>
      <c r="AL9" s="239" t="s">
        <v>263</v>
      </c>
      <c r="AM9" s="239" t="s">
        <v>263</v>
      </c>
      <c r="AN9" s="239" t="s">
        <v>263</v>
      </c>
      <c r="AO9" s="239" t="s">
        <v>263</v>
      </c>
      <c r="AP9" s="239" t="s">
        <v>263</v>
      </c>
      <c r="AQ9" s="240"/>
      <c r="AR9" s="240"/>
      <c r="AS9" s="36"/>
      <c r="AT9" s="36"/>
      <c r="AU9" s="36"/>
      <c r="AV9" s="36"/>
      <c r="AW9" s="36"/>
      <c r="AX9" s="239" t="s">
        <v>263</v>
      </c>
      <c r="AY9" s="239" t="s">
        <v>263</v>
      </c>
      <c r="AZ9" s="239" t="s">
        <v>263</v>
      </c>
      <c r="BA9" s="239" t="s">
        <v>263</v>
      </c>
      <c r="BB9" s="239" t="s">
        <v>263</v>
      </c>
      <c r="BC9" s="239" t="s">
        <v>263</v>
      </c>
      <c r="BD9" s="239" t="s">
        <v>263</v>
      </c>
      <c r="BE9" s="239" t="s">
        <v>263</v>
      </c>
      <c r="BF9" s="239" t="s">
        <v>263</v>
      </c>
      <c r="BG9" s="240"/>
      <c r="BH9" s="240"/>
      <c r="BI9" s="36"/>
      <c r="BJ9" s="36"/>
      <c r="BK9" s="36"/>
      <c r="BL9" s="36"/>
      <c r="BM9" s="36"/>
      <c r="BN9" s="239" t="s">
        <v>263</v>
      </c>
      <c r="BO9" s="239" t="s">
        <v>263</v>
      </c>
      <c r="BP9" s="239" t="s">
        <v>263</v>
      </c>
      <c r="BQ9" s="239" t="s">
        <v>263</v>
      </c>
      <c r="BR9" s="239" t="s">
        <v>263</v>
      </c>
      <c r="BS9" s="239" t="s">
        <v>263</v>
      </c>
      <c r="BT9" s="239" t="s">
        <v>263</v>
      </c>
      <c r="BU9" s="239" t="s">
        <v>263</v>
      </c>
      <c r="BV9" s="239" t="s">
        <v>263</v>
      </c>
      <c r="BW9" s="240"/>
      <c r="BX9" s="240"/>
      <c r="BY9" s="36"/>
      <c r="BZ9" s="36"/>
      <c r="CA9" s="36"/>
      <c r="CB9" s="36"/>
      <c r="CC9" s="37">
        <v>45</v>
      </c>
      <c r="CD9" s="124"/>
      <c r="CE9" s="124"/>
      <c r="CF9" s="37" t="s">
        <v>34</v>
      </c>
      <c r="CG9" s="37" t="s">
        <v>19</v>
      </c>
      <c r="CH9" s="118">
        <v>9</v>
      </c>
      <c r="CI9" s="118">
        <v>9</v>
      </c>
      <c r="CJ9" s="118">
        <v>9</v>
      </c>
      <c r="CK9" s="118">
        <v>9</v>
      </c>
      <c r="CL9" s="118">
        <v>9</v>
      </c>
      <c r="CM9" s="118">
        <v>45</v>
      </c>
      <c r="CN9" s="124" t="s">
        <v>17</v>
      </c>
      <c r="CO9" s="124"/>
    </row>
    <row r="10" spans="1:93" ht="12.75">
      <c r="A10" s="238">
        <v>7</v>
      </c>
      <c r="B10" s="239" t="s">
        <v>263</v>
      </c>
      <c r="C10" s="239" t="s">
        <v>263</v>
      </c>
      <c r="D10" s="239" t="s">
        <v>263</v>
      </c>
      <c r="E10" s="239" t="s">
        <v>263</v>
      </c>
      <c r="F10" s="239" t="s">
        <v>263</v>
      </c>
      <c r="G10" s="239" t="s">
        <v>263</v>
      </c>
      <c r="H10" s="239" t="s">
        <v>263</v>
      </c>
      <c r="I10" s="239" t="s">
        <v>263</v>
      </c>
      <c r="J10" s="239" t="s">
        <v>263</v>
      </c>
      <c r="K10" s="240"/>
      <c r="L10" s="240"/>
      <c r="M10" s="36"/>
      <c r="N10" s="36"/>
      <c r="O10" s="36"/>
      <c r="P10" s="36"/>
      <c r="Q10" s="36"/>
      <c r="R10" s="239" t="s">
        <v>263</v>
      </c>
      <c r="S10" s="239" t="s">
        <v>263</v>
      </c>
      <c r="T10" s="239" t="s">
        <v>263</v>
      </c>
      <c r="U10" s="239" t="s">
        <v>263</v>
      </c>
      <c r="V10" s="239" t="s">
        <v>263</v>
      </c>
      <c r="W10" s="239" t="s">
        <v>263</v>
      </c>
      <c r="X10" s="239" t="s">
        <v>263</v>
      </c>
      <c r="Y10" s="239" t="s">
        <v>263</v>
      </c>
      <c r="Z10" s="239" t="s">
        <v>263</v>
      </c>
      <c r="AA10" s="240"/>
      <c r="AB10" s="240"/>
      <c r="AC10" s="36"/>
      <c r="AD10" s="36"/>
      <c r="AE10" s="36"/>
      <c r="AF10" s="36"/>
      <c r="AG10" s="36"/>
      <c r="AH10" s="239" t="s">
        <v>263</v>
      </c>
      <c r="AI10" s="239" t="s">
        <v>263</v>
      </c>
      <c r="AJ10" s="239"/>
      <c r="AK10" s="239" t="s">
        <v>263</v>
      </c>
      <c r="AL10" s="239" t="s">
        <v>263</v>
      </c>
      <c r="AM10" s="239" t="s">
        <v>263</v>
      </c>
      <c r="AN10" s="239" t="s">
        <v>263</v>
      </c>
      <c r="AO10" s="239" t="s">
        <v>263</v>
      </c>
      <c r="AP10" s="239" t="s">
        <v>263</v>
      </c>
      <c r="AQ10" s="240"/>
      <c r="AR10" s="240"/>
      <c r="AS10" s="36"/>
      <c r="AT10" s="36"/>
      <c r="AU10" s="36"/>
      <c r="AV10" s="36"/>
      <c r="AW10" s="36"/>
      <c r="AX10" s="239" t="s">
        <v>263</v>
      </c>
      <c r="AY10" s="239" t="s">
        <v>263</v>
      </c>
      <c r="AZ10" s="239" t="s">
        <v>263</v>
      </c>
      <c r="BA10" s="239" t="s">
        <v>263</v>
      </c>
      <c r="BB10" s="239" t="s">
        <v>263</v>
      </c>
      <c r="BC10" s="239" t="s">
        <v>263</v>
      </c>
      <c r="BD10" s="239" t="s">
        <v>263</v>
      </c>
      <c r="BE10" s="239" t="s">
        <v>263</v>
      </c>
      <c r="BF10" s="239" t="s">
        <v>263</v>
      </c>
      <c r="BG10" s="240"/>
      <c r="BH10" s="240"/>
      <c r="BI10" s="36"/>
      <c r="BJ10" s="36"/>
      <c r="BK10" s="36"/>
      <c r="BL10" s="36"/>
      <c r="BM10" s="36"/>
      <c r="BN10" s="239" t="s">
        <v>263</v>
      </c>
      <c r="BO10" s="239" t="s">
        <v>263</v>
      </c>
      <c r="BP10" s="239" t="s">
        <v>263</v>
      </c>
      <c r="BQ10" s="239" t="s">
        <v>263</v>
      </c>
      <c r="BR10" s="239" t="s">
        <v>263</v>
      </c>
      <c r="BS10" s="239" t="s">
        <v>263</v>
      </c>
      <c r="BT10" s="239" t="s">
        <v>263</v>
      </c>
      <c r="BU10" s="239" t="s">
        <v>263</v>
      </c>
      <c r="BV10" s="239" t="s">
        <v>263</v>
      </c>
      <c r="BW10" s="240"/>
      <c r="BX10" s="240"/>
      <c r="BY10" s="36"/>
      <c r="BZ10" s="36"/>
      <c r="CA10" s="36"/>
      <c r="CB10" s="36"/>
      <c r="CC10" s="37">
        <v>44</v>
      </c>
      <c r="CD10" s="124"/>
      <c r="CE10" s="124"/>
      <c r="CF10" s="37" t="s">
        <v>18</v>
      </c>
      <c r="CG10" s="37" t="s">
        <v>19</v>
      </c>
      <c r="CH10" s="118">
        <v>9</v>
      </c>
      <c r="CI10" s="118">
        <v>9</v>
      </c>
      <c r="CJ10" s="118">
        <v>8</v>
      </c>
      <c r="CK10" s="118">
        <v>9</v>
      </c>
      <c r="CL10" s="118">
        <v>9</v>
      </c>
      <c r="CM10" s="118">
        <v>44</v>
      </c>
      <c r="CN10" s="124" t="s">
        <v>17</v>
      </c>
      <c r="CO10" s="124"/>
    </row>
    <row r="11" spans="1:93" ht="12.75">
      <c r="A11" s="238">
        <v>3</v>
      </c>
      <c r="B11" s="239" t="s">
        <v>263</v>
      </c>
      <c r="C11" s="239" t="s">
        <v>263</v>
      </c>
      <c r="D11" s="239" t="s">
        <v>263</v>
      </c>
      <c r="E11" s="239" t="s">
        <v>263</v>
      </c>
      <c r="F11" s="239" t="s">
        <v>263</v>
      </c>
      <c r="G11" s="239" t="s">
        <v>263</v>
      </c>
      <c r="H11" s="239" t="s">
        <v>263</v>
      </c>
      <c r="I11" s="239" t="s">
        <v>263</v>
      </c>
      <c r="J11" s="239" t="s">
        <v>263</v>
      </c>
      <c r="K11" s="240"/>
      <c r="L11" s="240"/>
      <c r="M11" s="36"/>
      <c r="N11" s="36"/>
      <c r="O11" s="36"/>
      <c r="P11" s="36"/>
      <c r="Q11" s="36"/>
      <c r="R11" s="239" t="s">
        <v>263</v>
      </c>
      <c r="S11" s="239" t="s">
        <v>263</v>
      </c>
      <c r="T11" s="239" t="s">
        <v>263</v>
      </c>
      <c r="U11" s="239" t="s">
        <v>263</v>
      </c>
      <c r="V11" s="239" t="s">
        <v>263</v>
      </c>
      <c r="W11" s="239" t="s">
        <v>263</v>
      </c>
      <c r="X11" s="239" t="s">
        <v>263</v>
      </c>
      <c r="Y11" s="239" t="s">
        <v>263</v>
      </c>
      <c r="Z11" s="239" t="s">
        <v>263</v>
      </c>
      <c r="AA11" s="240"/>
      <c r="AB11" s="240"/>
      <c r="AC11" s="36"/>
      <c r="AD11" s="36"/>
      <c r="AE11" s="36"/>
      <c r="AF11" s="36"/>
      <c r="AG11" s="36"/>
      <c r="AH11" s="239" t="s">
        <v>263</v>
      </c>
      <c r="AI11" s="239"/>
      <c r="AJ11" s="239" t="s">
        <v>263</v>
      </c>
      <c r="AK11" s="239" t="s">
        <v>263</v>
      </c>
      <c r="AL11" s="239" t="s">
        <v>263</v>
      </c>
      <c r="AM11" s="239"/>
      <c r="AN11" s="239" t="s">
        <v>263</v>
      </c>
      <c r="AO11" s="239" t="s">
        <v>263</v>
      </c>
      <c r="AP11" s="239" t="s">
        <v>263</v>
      </c>
      <c r="AQ11" s="240"/>
      <c r="AR11" s="240"/>
      <c r="AS11" s="36"/>
      <c r="AT11" s="36"/>
      <c r="AU11" s="36"/>
      <c r="AV11" s="36"/>
      <c r="AW11" s="36"/>
      <c r="AX11" s="239" t="s">
        <v>263</v>
      </c>
      <c r="AY11" s="239"/>
      <c r="AZ11" s="239" t="s">
        <v>263</v>
      </c>
      <c r="BA11" s="239" t="s">
        <v>263</v>
      </c>
      <c r="BB11" s="239" t="s">
        <v>263</v>
      </c>
      <c r="BC11" s="239" t="s">
        <v>263</v>
      </c>
      <c r="BD11" s="239" t="s">
        <v>263</v>
      </c>
      <c r="BE11" s="239" t="s">
        <v>263</v>
      </c>
      <c r="BF11" s="239" t="s">
        <v>263</v>
      </c>
      <c r="BG11" s="240"/>
      <c r="BH11" s="240"/>
      <c r="BI11" s="36"/>
      <c r="BJ11" s="36"/>
      <c r="BK11" s="36"/>
      <c r="BL11" s="36"/>
      <c r="BM11" s="36"/>
      <c r="BN11" s="239" t="s">
        <v>263</v>
      </c>
      <c r="BO11" s="239" t="s">
        <v>263</v>
      </c>
      <c r="BP11" s="239" t="s">
        <v>263</v>
      </c>
      <c r="BQ11" s="239" t="s">
        <v>263</v>
      </c>
      <c r="BR11" s="239" t="s">
        <v>263</v>
      </c>
      <c r="BS11" s="239" t="s">
        <v>263</v>
      </c>
      <c r="BT11" s="239" t="s">
        <v>263</v>
      </c>
      <c r="BU11" s="239" t="s">
        <v>263</v>
      </c>
      <c r="BV11" s="239" t="s">
        <v>263</v>
      </c>
      <c r="BW11" s="240"/>
      <c r="BX11" s="240"/>
      <c r="BY11" s="36"/>
      <c r="BZ11" s="36"/>
      <c r="CA11" s="36"/>
      <c r="CB11" s="36"/>
      <c r="CC11" s="37">
        <v>42</v>
      </c>
      <c r="CD11" s="124"/>
      <c r="CE11" s="124"/>
      <c r="CF11" s="37" t="s">
        <v>32</v>
      </c>
      <c r="CG11" s="37" t="s">
        <v>33</v>
      </c>
      <c r="CH11" s="118">
        <v>9</v>
      </c>
      <c r="CI11" s="118">
        <v>9</v>
      </c>
      <c r="CJ11" s="118">
        <v>7</v>
      </c>
      <c r="CK11" s="118">
        <v>8</v>
      </c>
      <c r="CL11" s="118">
        <v>9</v>
      </c>
      <c r="CM11" s="118">
        <v>42</v>
      </c>
      <c r="CN11" s="124" t="s">
        <v>17</v>
      </c>
      <c r="CO11" s="124"/>
    </row>
    <row r="12" spans="1:93" ht="12.75">
      <c r="A12" s="238">
        <v>22</v>
      </c>
      <c r="B12" s="239" t="s">
        <v>263</v>
      </c>
      <c r="C12" s="239" t="s">
        <v>263</v>
      </c>
      <c r="D12" s="239"/>
      <c r="E12" s="239" t="s">
        <v>263</v>
      </c>
      <c r="F12" s="239" t="s">
        <v>263</v>
      </c>
      <c r="G12" s="239" t="s">
        <v>263</v>
      </c>
      <c r="H12" s="239" t="s">
        <v>263</v>
      </c>
      <c r="I12" s="239" t="s">
        <v>263</v>
      </c>
      <c r="J12" s="239" t="s">
        <v>263</v>
      </c>
      <c r="K12" s="240"/>
      <c r="L12" s="240"/>
      <c r="M12" s="36"/>
      <c r="N12" s="36"/>
      <c r="O12" s="36"/>
      <c r="P12" s="36"/>
      <c r="Q12" s="36"/>
      <c r="R12" s="239" t="s">
        <v>263</v>
      </c>
      <c r="S12" s="239" t="s">
        <v>263</v>
      </c>
      <c r="T12" s="239" t="s">
        <v>263</v>
      </c>
      <c r="U12" s="239" t="s">
        <v>263</v>
      </c>
      <c r="V12" s="239" t="s">
        <v>263</v>
      </c>
      <c r="W12" s="239" t="s">
        <v>263</v>
      </c>
      <c r="X12" s="239" t="s">
        <v>263</v>
      </c>
      <c r="Y12" s="239" t="s">
        <v>263</v>
      </c>
      <c r="Z12" s="239" t="s">
        <v>263</v>
      </c>
      <c r="AA12" s="240"/>
      <c r="AB12" s="240"/>
      <c r="AC12" s="36"/>
      <c r="AD12" s="36"/>
      <c r="AE12" s="36"/>
      <c r="AF12" s="36"/>
      <c r="AG12" s="36"/>
      <c r="AH12" s="239" t="s">
        <v>263</v>
      </c>
      <c r="AI12" s="239" t="s">
        <v>263</v>
      </c>
      <c r="AJ12" s="239"/>
      <c r="AK12" s="239" t="s">
        <v>263</v>
      </c>
      <c r="AL12" s="239" t="s">
        <v>263</v>
      </c>
      <c r="AM12" s="239" t="s">
        <v>263</v>
      </c>
      <c r="AN12" s="239" t="s">
        <v>263</v>
      </c>
      <c r="AO12" s="239" t="s">
        <v>263</v>
      </c>
      <c r="AP12" s="239" t="s">
        <v>263</v>
      </c>
      <c r="AQ12" s="240"/>
      <c r="AR12" s="240"/>
      <c r="AS12" s="36"/>
      <c r="AT12" s="36"/>
      <c r="AU12" s="36"/>
      <c r="AV12" s="36"/>
      <c r="AW12" s="36"/>
      <c r="AX12" s="239" t="s">
        <v>263</v>
      </c>
      <c r="AY12" s="239" t="s">
        <v>263</v>
      </c>
      <c r="AZ12" s="239" t="s">
        <v>263</v>
      </c>
      <c r="BA12" s="239" t="s">
        <v>263</v>
      </c>
      <c r="BB12" s="239" t="s">
        <v>263</v>
      </c>
      <c r="BC12" s="239" t="s">
        <v>263</v>
      </c>
      <c r="BD12" s="239" t="s">
        <v>263</v>
      </c>
      <c r="BE12" s="239" t="s">
        <v>263</v>
      </c>
      <c r="BF12" s="239" t="s">
        <v>263</v>
      </c>
      <c r="BG12" s="240"/>
      <c r="BH12" s="240"/>
      <c r="BI12" s="36"/>
      <c r="BJ12" s="36"/>
      <c r="BK12" s="36"/>
      <c r="BL12" s="36"/>
      <c r="BM12" s="36"/>
      <c r="BN12" s="239" t="s">
        <v>263</v>
      </c>
      <c r="BO12" s="239" t="s">
        <v>263</v>
      </c>
      <c r="BP12" s="239"/>
      <c r="BQ12" s="239" t="s">
        <v>263</v>
      </c>
      <c r="BR12" s="239" t="s">
        <v>263</v>
      </c>
      <c r="BS12" s="239" t="s">
        <v>263</v>
      </c>
      <c r="BT12" s="239" t="s">
        <v>263</v>
      </c>
      <c r="BU12" s="239" t="s">
        <v>263</v>
      </c>
      <c r="BV12" s="239" t="s">
        <v>263</v>
      </c>
      <c r="BW12" s="240"/>
      <c r="BX12" s="240"/>
      <c r="BY12" s="36"/>
      <c r="BZ12" s="36"/>
      <c r="CA12" s="36"/>
      <c r="CB12" s="36"/>
      <c r="CC12" s="37">
        <v>42</v>
      </c>
      <c r="CD12" s="124"/>
      <c r="CE12" s="124"/>
      <c r="CF12" s="37" t="s">
        <v>35</v>
      </c>
      <c r="CG12" s="37" t="s">
        <v>36</v>
      </c>
      <c r="CH12" s="118">
        <v>8</v>
      </c>
      <c r="CI12" s="118">
        <v>9</v>
      </c>
      <c r="CJ12" s="118">
        <v>8</v>
      </c>
      <c r="CK12" s="118">
        <v>9</v>
      </c>
      <c r="CL12" s="118">
        <v>8</v>
      </c>
      <c r="CM12" s="118">
        <v>42</v>
      </c>
      <c r="CN12" s="124" t="s">
        <v>17</v>
      </c>
      <c r="CO12" s="124"/>
    </row>
    <row r="13" spans="1:93" ht="12.75">
      <c r="A13" s="238">
        <v>34</v>
      </c>
      <c r="B13" s="239" t="s">
        <v>263</v>
      </c>
      <c r="C13" s="239"/>
      <c r="D13" s="239" t="s">
        <v>263</v>
      </c>
      <c r="E13" s="239" t="s">
        <v>263</v>
      </c>
      <c r="F13" s="239" t="s">
        <v>263</v>
      </c>
      <c r="G13" s="239" t="s">
        <v>263</v>
      </c>
      <c r="H13" s="239" t="s">
        <v>263</v>
      </c>
      <c r="I13" s="239" t="s">
        <v>263</v>
      </c>
      <c r="J13" s="239" t="s">
        <v>263</v>
      </c>
      <c r="K13" s="240"/>
      <c r="L13" s="240"/>
      <c r="M13" s="36"/>
      <c r="N13" s="36"/>
      <c r="O13" s="36"/>
      <c r="P13" s="36"/>
      <c r="Q13" s="36"/>
      <c r="R13" s="239" t="s">
        <v>263</v>
      </c>
      <c r="S13" s="239" t="s">
        <v>263</v>
      </c>
      <c r="T13" s="239" t="s">
        <v>263</v>
      </c>
      <c r="U13" s="239" t="s">
        <v>263</v>
      </c>
      <c r="V13" s="239" t="s">
        <v>263</v>
      </c>
      <c r="W13" s="239"/>
      <c r="X13" s="239" t="s">
        <v>263</v>
      </c>
      <c r="Y13" s="239" t="s">
        <v>263</v>
      </c>
      <c r="Z13" s="239" t="s">
        <v>263</v>
      </c>
      <c r="AA13" s="240"/>
      <c r="AB13" s="240"/>
      <c r="AC13" s="36"/>
      <c r="AD13" s="36"/>
      <c r="AE13" s="36"/>
      <c r="AF13" s="36"/>
      <c r="AG13" s="36"/>
      <c r="AH13" s="239" t="s">
        <v>263</v>
      </c>
      <c r="AI13" s="239" t="s">
        <v>263</v>
      </c>
      <c r="AJ13" s="239" t="s">
        <v>263</v>
      </c>
      <c r="AK13" s="239" t="s">
        <v>263</v>
      </c>
      <c r="AL13" s="239" t="s">
        <v>263</v>
      </c>
      <c r="AM13" s="239" t="s">
        <v>263</v>
      </c>
      <c r="AN13" s="239" t="s">
        <v>263</v>
      </c>
      <c r="AO13" s="239" t="s">
        <v>263</v>
      </c>
      <c r="AP13" s="239" t="s">
        <v>263</v>
      </c>
      <c r="AQ13" s="240"/>
      <c r="AR13" s="240"/>
      <c r="AS13" s="36"/>
      <c r="AT13" s="36"/>
      <c r="AU13" s="36"/>
      <c r="AV13" s="36"/>
      <c r="AW13" s="36"/>
      <c r="AX13" s="239" t="s">
        <v>263</v>
      </c>
      <c r="AY13" s="239" t="s">
        <v>263</v>
      </c>
      <c r="AZ13" s="239"/>
      <c r="BA13" s="239" t="s">
        <v>263</v>
      </c>
      <c r="BB13" s="239" t="s">
        <v>263</v>
      </c>
      <c r="BC13" s="239" t="s">
        <v>263</v>
      </c>
      <c r="BD13" s="239" t="s">
        <v>263</v>
      </c>
      <c r="BE13" s="239" t="s">
        <v>263</v>
      </c>
      <c r="BF13" s="239" t="s">
        <v>263</v>
      </c>
      <c r="BG13" s="240"/>
      <c r="BH13" s="240"/>
      <c r="BI13" s="36"/>
      <c r="BJ13" s="36"/>
      <c r="BK13" s="36"/>
      <c r="BL13" s="36"/>
      <c r="BM13" s="36"/>
      <c r="BN13" s="239" t="s">
        <v>263</v>
      </c>
      <c r="BO13" s="239" t="s">
        <v>263</v>
      </c>
      <c r="BP13" s="239" t="s">
        <v>263</v>
      </c>
      <c r="BQ13" s="239" t="s">
        <v>263</v>
      </c>
      <c r="BR13" s="239" t="s">
        <v>263</v>
      </c>
      <c r="BS13" s="239" t="s">
        <v>263</v>
      </c>
      <c r="BT13" s="239" t="s">
        <v>263</v>
      </c>
      <c r="BU13" s="239" t="s">
        <v>263</v>
      </c>
      <c r="BV13" s="239" t="s">
        <v>263</v>
      </c>
      <c r="BW13" s="240"/>
      <c r="BX13" s="240"/>
      <c r="BY13" s="36"/>
      <c r="BZ13" s="36"/>
      <c r="CA13" s="36"/>
      <c r="CB13" s="36"/>
      <c r="CC13" s="37">
        <v>42</v>
      </c>
      <c r="CD13" s="124"/>
      <c r="CE13" s="124"/>
      <c r="CF13" s="37" t="s">
        <v>31</v>
      </c>
      <c r="CG13" s="37" t="s">
        <v>24</v>
      </c>
      <c r="CH13" s="118">
        <v>8</v>
      </c>
      <c r="CI13" s="118">
        <v>8</v>
      </c>
      <c r="CJ13" s="118">
        <v>9</v>
      </c>
      <c r="CK13" s="118">
        <v>8</v>
      </c>
      <c r="CL13" s="118">
        <v>9</v>
      </c>
      <c r="CM13" s="118">
        <v>42</v>
      </c>
      <c r="CN13" s="124" t="s">
        <v>17</v>
      </c>
      <c r="CO13" s="124"/>
    </row>
    <row r="14" spans="1:93" ht="12.75">
      <c r="A14" s="238">
        <v>10</v>
      </c>
      <c r="B14" s="239" t="s">
        <v>263</v>
      </c>
      <c r="C14" s="239" t="s">
        <v>263</v>
      </c>
      <c r="D14" s="239" t="s">
        <v>263</v>
      </c>
      <c r="E14" s="239" t="s">
        <v>263</v>
      </c>
      <c r="F14" s="239" t="s">
        <v>263</v>
      </c>
      <c r="G14" s="239" t="s">
        <v>263</v>
      </c>
      <c r="H14" s="239" t="s">
        <v>263</v>
      </c>
      <c r="I14" s="239" t="s">
        <v>263</v>
      </c>
      <c r="J14" s="239"/>
      <c r="K14" s="240"/>
      <c r="L14" s="240"/>
      <c r="M14" s="36"/>
      <c r="N14" s="36"/>
      <c r="O14" s="36"/>
      <c r="P14" s="36"/>
      <c r="Q14" s="36"/>
      <c r="R14" s="239" t="s">
        <v>263</v>
      </c>
      <c r="S14" s="239" t="s">
        <v>263</v>
      </c>
      <c r="T14" s="239" t="s">
        <v>263</v>
      </c>
      <c r="U14" s="239" t="s">
        <v>263</v>
      </c>
      <c r="V14" s="239" t="s">
        <v>263</v>
      </c>
      <c r="W14" s="239" t="s">
        <v>263</v>
      </c>
      <c r="X14" s="239" t="s">
        <v>263</v>
      </c>
      <c r="Y14" s="239" t="s">
        <v>263</v>
      </c>
      <c r="Z14" s="239"/>
      <c r="AA14" s="240"/>
      <c r="AB14" s="240"/>
      <c r="AC14" s="36"/>
      <c r="AD14" s="36"/>
      <c r="AE14" s="36"/>
      <c r="AF14" s="36"/>
      <c r="AG14" s="36"/>
      <c r="AH14" s="239" t="s">
        <v>263</v>
      </c>
      <c r="AI14" s="239" t="s">
        <v>263</v>
      </c>
      <c r="AJ14" s="239" t="s">
        <v>263</v>
      </c>
      <c r="AK14" s="239" t="s">
        <v>263</v>
      </c>
      <c r="AL14" s="239" t="s">
        <v>263</v>
      </c>
      <c r="AM14" s="239" t="s">
        <v>263</v>
      </c>
      <c r="AN14" s="239" t="s">
        <v>263</v>
      </c>
      <c r="AO14" s="239" t="s">
        <v>263</v>
      </c>
      <c r="AP14" s="239"/>
      <c r="AQ14" s="240"/>
      <c r="AR14" s="240"/>
      <c r="AS14" s="36"/>
      <c r="AT14" s="36"/>
      <c r="AU14" s="36"/>
      <c r="AV14" s="36"/>
      <c r="AW14" s="36"/>
      <c r="AX14" s="239" t="s">
        <v>263</v>
      </c>
      <c r="AY14" s="239" t="s">
        <v>263</v>
      </c>
      <c r="AZ14" s="239" t="s">
        <v>263</v>
      </c>
      <c r="BA14" s="239" t="s">
        <v>263</v>
      </c>
      <c r="BB14" s="239" t="s">
        <v>263</v>
      </c>
      <c r="BC14" s="239" t="s">
        <v>263</v>
      </c>
      <c r="BD14" s="239" t="s">
        <v>263</v>
      </c>
      <c r="BE14" s="239" t="s">
        <v>263</v>
      </c>
      <c r="BF14" s="239"/>
      <c r="BG14" s="240"/>
      <c r="BH14" s="240"/>
      <c r="BI14" s="36"/>
      <c r="BJ14" s="36"/>
      <c r="BK14" s="36"/>
      <c r="BL14" s="36"/>
      <c r="BM14" s="36"/>
      <c r="BN14" s="239" t="s">
        <v>263</v>
      </c>
      <c r="BO14" s="239" t="s">
        <v>263</v>
      </c>
      <c r="BP14" s="239" t="s">
        <v>263</v>
      </c>
      <c r="BQ14" s="239" t="s">
        <v>263</v>
      </c>
      <c r="BR14" s="239" t="s">
        <v>263</v>
      </c>
      <c r="BS14" s="239" t="s">
        <v>263</v>
      </c>
      <c r="BT14" s="239" t="s">
        <v>263</v>
      </c>
      <c r="BU14" s="239" t="s">
        <v>263</v>
      </c>
      <c r="BV14" s="239"/>
      <c r="BW14" s="240"/>
      <c r="BX14" s="240"/>
      <c r="BY14" s="36"/>
      <c r="BZ14" s="36"/>
      <c r="CA14" s="36"/>
      <c r="CB14" s="36"/>
      <c r="CC14" s="37">
        <v>40</v>
      </c>
      <c r="CD14" s="124"/>
      <c r="CE14" s="124"/>
      <c r="CF14" s="37" t="s">
        <v>21</v>
      </c>
      <c r="CG14" s="37" t="s">
        <v>22</v>
      </c>
      <c r="CH14" s="118">
        <v>8</v>
      </c>
      <c r="CI14" s="118">
        <v>8</v>
      </c>
      <c r="CJ14" s="118">
        <v>8</v>
      </c>
      <c r="CK14" s="118">
        <v>8</v>
      </c>
      <c r="CL14" s="118">
        <v>8</v>
      </c>
      <c r="CM14" s="118">
        <v>40</v>
      </c>
      <c r="CN14" s="124" t="s">
        <v>17</v>
      </c>
      <c r="CO14" s="124"/>
    </row>
    <row r="15" spans="1:93" ht="12.75">
      <c r="A15" s="238">
        <v>32</v>
      </c>
      <c r="B15" s="239" t="s">
        <v>263</v>
      </c>
      <c r="C15" s="239" t="s">
        <v>263</v>
      </c>
      <c r="D15" s="239"/>
      <c r="E15" s="239" t="s">
        <v>263</v>
      </c>
      <c r="F15" s="239" t="s">
        <v>263</v>
      </c>
      <c r="G15" s="239" t="s">
        <v>263</v>
      </c>
      <c r="H15" s="239" t="s">
        <v>263</v>
      </c>
      <c r="I15" s="239" t="s">
        <v>263</v>
      </c>
      <c r="J15" s="239"/>
      <c r="K15" s="240"/>
      <c r="L15" s="240"/>
      <c r="M15" s="36"/>
      <c r="N15" s="36"/>
      <c r="O15" s="36"/>
      <c r="P15" s="36"/>
      <c r="Q15" s="36"/>
      <c r="R15" s="239" t="s">
        <v>263</v>
      </c>
      <c r="S15" s="239" t="s">
        <v>263</v>
      </c>
      <c r="T15" s="239"/>
      <c r="U15" s="239" t="s">
        <v>263</v>
      </c>
      <c r="V15" s="239" t="s">
        <v>263</v>
      </c>
      <c r="W15" s="239" t="s">
        <v>263</v>
      </c>
      <c r="X15" s="239" t="s">
        <v>263</v>
      </c>
      <c r="Y15" s="239" t="s">
        <v>263</v>
      </c>
      <c r="Z15" s="239"/>
      <c r="AA15" s="240"/>
      <c r="AB15" s="240"/>
      <c r="AC15" s="36"/>
      <c r="AD15" s="36"/>
      <c r="AE15" s="36"/>
      <c r="AF15" s="36"/>
      <c r="AG15" s="36"/>
      <c r="AH15" s="239" t="s">
        <v>263</v>
      </c>
      <c r="AI15" s="239" t="s">
        <v>263</v>
      </c>
      <c r="AJ15" s="239"/>
      <c r="AK15" s="239" t="s">
        <v>263</v>
      </c>
      <c r="AL15" s="239" t="s">
        <v>263</v>
      </c>
      <c r="AM15" s="239" t="s">
        <v>263</v>
      </c>
      <c r="AN15" s="239" t="s">
        <v>263</v>
      </c>
      <c r="AO15" s="239" t="s">
        <v>263</v>
      </c>
      <c r="AP15" s="239"/>
      <c r="AQ15" s="240"/>
      <c r="AR15" s="240"/>
      <c r="AS15" s="36"/>
      <c r="AT15" s="36"/>
      <c r="AU15" s="36"/>
      <c r="AV15" s="36"/>
      <c r="AW15" s="36"/>
      <c r="AX15" s="239" t="s">
        <v>263</v>
      </c>
      <c r="AY15" s="239" t="s">
        <v>263</v>
      </c>
      <c r="AZ15" s="239" t="s">
        <v>263</v>
      </c>
      <c r="BA15" s="239" t="s">
        <v>263</v>
      </c>
      <c r="BB15" s="239" t="s">
        <v>263</v>
      </c>
      <c r="BC15" s="239" t="s">
        <v>263</v>
      </c>
      <c r="BD15" s="239" t="s">
        <v>263</v>
      </c>
      <c r="BE15" s="239" t="s">
        <v>263</v>
      </c>
      <c r="BF15" s="239" t="s">
        <v>263</v>
      </c>
      <c r="BG15" s="240"/>
      <c r="BH15" s="240"/>
      <c r="BI15" s="36"/>
      <c r="BJ15" s="36"/>
      <c r="BK15" s="36"/>
      <c r="BL15" s="36"/>
      <c r="BM15" s="36"/>
      <c r="BN15" s="239" t="s">
        <v>263</v>
      </c>
      <c r="BO15" s="239" t="s">
        <v>263</v>
      </c>
      <c r="BP15" s="239"/>
      <c r="BQ15" s="239"/>
      <c r="BR15" s="239" t="s">
        <v>263</v>
      </c>
      <c r="BS15" s="239" t="s">
        <v>263</v>
      </c>
      <c r="BT15" s="239" t="s">
        <v>263</v>
      </c>
      <c r="BU15" s="239" t="s">
        <v>263</v>
      </c>
      <c r="BV15" s="239" t="s">
        <v>263</v>
      </c>
      <c r="BW15" s="240"/>
      <c r="BX15" s="240"/>
      <c r="BY15" s="36"/>
      <c r="BZ15" s="36"/>
      <c r="CA15" s="36"/>
      <c r="CB15" s="36"/>
      <c r="CC15" s="37">
        <v>37</v>
      </c>
      <c r="CD15" s="124"/>
      <c r="CE15" s="124"/>
      <c r="CF15" s="37" t="s">
        <v>23</v>
      </c>
      <c r="CG15" s="37" t="s">
        <v>24</v>
      </c>
      <c r="CH15" s="118">
        <v>7</v>
      </c>
      <c r="CI15" s="118">
        <v>7</v>
      </c>
      <c r="CJ15" s="118">
        <v>7</v>
      </c>
      <c r="CK15" s="118">
        <v>9</v>
      </c>
      <c r="CL15" s="118">
        <v>7</v>
      </c>
      <c r="CM15" s="118">
        <v>37</v>
      </c>
      <c r="CN15" s="124" t="s">
        <v>17</v>
      </c>
      <c r="CO15" s="124"/>
    </row>
    <row r="16" spans="1:93" ht="12.75">
      <c r="A16" s="238">
        <v>31</v>
      </c>
      <c r="B16" s="239" t="s">
        <v>263</v>
      </c>
      <c r="C16" s="239" t="s">
        <v>263</v>
      </c>
      <c r="D16" s="239" t="s">
        <v>263</v>
      </c>
      <c r="E16" s="239" t="s">
        <v>263</v>
      </c>
      <c r="F16" s="239" t="s">
        <v>263</v>
      </c>
      <c r="G16" s="239" t="s">
        <v>263</v>
      </c>
      <c r="H16" s="239"/>
      <c r="I16" s="239" t="s">
        <v>263</v>
      </c>
      <c r="J16" s="239" t="s">
        <v>263</v>
      </c>
      <c r="K16" s="240"/>
      <c r="L16" s="240"/>
      <c r="M16" s="36"/>
      <c r="N16" s="36"/>
      <c r="O16" s="36"/>
      <c r="P16" s="36"/>
      <c r="Q16" s="36"/>
      <c r="R16" s="239" t="s">
        <v>263</v>
      </c>
      <c r="S16" s="239"/>
      <c r="T16" s="239" t="s">
        <v>263</v>
      </c>
      <c r="U16" s="239" t="s">
        <v>263</v>
      </c>
      <c r="V16" s="239"/>
      <c r="W16" s="239" t="s">
        <v>263</v>
      </c>
      <c r="X16" s="239"/>
      <c r="Y16" s="239" t="s">
        <v>263</v>
      </c>
      <c r="Z16" s="239" t="s">
        <v>263</v>
      </c>
      <c r="AA16" s="240"/>
      <c r="AB16" s="240"/>
      <c r="AC16" s="36"/>
      <c r="AD16" s="36"/>
      <c r="AE16" s="36"/>
      <c r="AF16" s="36"/>
      <c r="AG16" s="36"/>
      <c r="AH16" s="239" t="s">
        <v>263</v>
      </c>
      <c r="AI16" s="239" t="s">
        <v>263</v>
      </c>
      <c r="AJ16" s="239" t="s">
        <v>263</v>
      </c>
      <c r="AK16" s="239" t="s">
        <v>263</v>
      </c>
      <c r="AL16" s="239"/>
      <c r="AM16" s="239" t="s">
        <v>263</v>
      </c>
      <c r="AN16" s="239"/>
      <c r="AO16" s="239" t="s">
        <v>263</v>
      </c>
      <c r="AP16" s="239" t="s">
        <v>263</v>
      </c>
      <c r="AQ16" s="240"/>
      <c r="AR16" s="240"/>
      <c r="AS16" s="36"/>
      <c r="AT16" s="36"/>
      <c r="AU16" s="36"/>
      <c r="AV16" s="36"/>
      <c r="AW16" s="36"/>
      <c r="AX16" s="239" t="s">
        <v>263</v>
      </c>
      <c r="AY16" s="239"/>
      <c r="AZ16" s="239" t="s">
        <v>263</v>
      </c>
      <c r="BA16" s="239" t="s">
        <v>263</v>
      </c>
      <c r="BB16" s="239" t="s">
        <v>263</v>
      </c>
      <c r="BC16" s="239" t="s">
        <v>263</v>
      </c>
      <c r="BD16" s="239"/>
      <c r="BE16" s="239" t="s">
        <v>263</v>
      </c>
      <c r="BF16" s="239" t="s">
        <v>263</v>
      </c>
      <c r="BG16" s="240"/>
      <c r="BH16" s="240"/>
      <c r="BI16" s="36"/>
      <c r="BJ16" s="36"/>
      <c r="BK16" s="36"/>
      <c r="BL16" s="36"/>
      <c r="BM16" s="36"/>
      <c r="BN16" s="239" t="s">
        <v>263</v>
      </c>
      <c r="BO16" s="239" t="s">
        <v>263</v>
      </c>
      <c r="BP16" s="239" t="s">
        <v>263</v>
      </c>
      <c r="BQ16" s="239" t="s">
        <v>263</v>
      </c>
      <c r="BR16" s="239" t="s">
        <v>263</v>
      </c>
      <c r="BS16" s="239" t="s">
        <v>263</v>
      </c>
      <c r="BT16" s="239"/>
      <c r="BU16" s="239" t="s">
        <v>263</v>
      </c>
      <c r="BV16" s="239" t="s">
        <v>263</v>
      </c>
      <c r="BW16" s="240"/>
      <c r="BX16" s="240"/>
      <c r="BY16" s="36"/>
      <c r="BZ16" s="36"/>
      <c r="CA16" s="36"/>
      <c r="CB16" s="36"/>
      <c r="CC16" s="37">
        <v>36</v>
      </c>
      <c r="CD16" s="124"/>
      <c r="CE16" s="124"/>
      <c r="CF16" s="37" t="s">
        <v>29</v>
      </c>
      <c r="CG16" s="37" t="s">
        <v>30</v>
      </c>
      <c r="CH16" s="118">
        <v>8</v>
      </c>
      <c r="CI16" s="118">
        <v>6</v>
      </c>
      <c r="CJ16" s="118">
        <v>7</v>
      </c>
      <c r="CK16" s="118">
        <v>7</v>
      </c>
      <c r="CL16" s="118">
        <v>8</v>
      </c>
      <c r="CM16" s="118">
        <v>36</v>
      </c>
      <c r="CN16" s="124" t="s">
        <v>17</v>
      </c>
      <c r="CO16" s="124"/>
    </row>
    <row r="17" spans="1:93" ht="12.75">
      <c r="A17" s="238">
        <v>14</v>
      </c>
      <c r="B17" s="239" t="s">
        <v>263</v>
      </c>
      <c r="C17" s="239" t="s">
        <v>263</v>
      </c>
      <c r="D17" s="239" t="s">
        <v>263</v>
      </c>
      <c r="E17" s="239"/>
      <c r="F17" s="239" t="s">
        <v>263</v>
      </c>
      <c r="G17" s="239"/>
      <c r="H17" s="239" t="s">
        <v>263</v>
      </c>
      <c r="I17" s="239"/>
      <c r="J17" s="239" t="s">
        <v>263</v>
      </c>
      <c r="K17" s="240"/>
      <c r="L17" s="240"/>
      <c r="M17" s="36"/>
      <c r="N17" s="36"/>
      <c r="O17" s="36"/>
      <c r="P17" s="36"/>
      <c r="Q17" s="36"/>
      <c r="R17" s="239" t="s">
        <v>263</v>
      </c>
      <c r="S17" s="239" t="s">
        <v>263</v>
      </c>
      <c r="T17" s="239" t="s">
        <v>263</v>
      </c>
      <c r="U17" s="239"/>
      <c r="V17" s="239" t="s">
        <v>263</v>
      </c>
      <c r="W17" s="239" t="s">
        <v>263</v>
      </c>
      <c r="X17" s="239" t="s">
        <v>263</v>
      </c>
      <c r="Y17" s="239"/>
      <c r="Z17" s="239" t="s">
        <v>263</v>
      </c>
      <c r="AA17" s="240"/>
      <c r="AB17" s="240"/>
      <c r="AC17" s="36"/>
      <c r="AD17" s="36"/>
      <c r="AE17" s="36"/>
      <c r="AF17" s="36"/>
      <c r="AG17" s="36"/>
      <c r="AH17" s="239" t="s">
        <v>263</v>
      </c>
      <c r="AI17" s="239" t="s">
        <v>263</v>
      </c>
      <c r="AJ17" s="239" t="s">
        <v>263</v>
      </c>
      <c r="AK17" s="239" t="s">
        <v>263</v>
      </c>
      <c r="AL17" s="239" t="s">
        <v>263</v>
      </c>
      <c r="AM17" s="239"/>
      <c r="AN17" s="239" t="s">
        <v>263</v>
      </c>
      <c r="AO17" s="239"/>
      <c r="AP17" s="239" t="s">
        <v>263</v>
      </c>
      <c r="AQ17" s="240"/>
      <c r="AR17" s="240"/>
      <c r="AS17" s="36"/>
      <c r="AT17" s="36"/>
      <c r="AU17" s="36"/>
      <c r="AV17" s="36"/>
      <c r="AW17" s="36"/>
      <c r="AX17" s="239" t="s">
        <v>263</v>
      </c>
      <c r="AY17" s="239" t="s">
        <v>263</v>
      </c>
      <c r="AZ17" s="239" t="s">
        <v>263</v>
      </c>
      <c r="BA17" s="239" t="s">
        <v>263</v>
      </c>
      <c r="BB17" s="239" t="s">
        <v>263</v>
      </c>
      <c r="BC17" s="239"/>
      <c r="BD17" s="239"/>
      <c r="BE17" s="239" t="s">
        <v>263</v>
      </c>
      <c r="BF17" s="239" t="s">
        <v>263</v>
      </c>
      <c r="BG17" s="240"/>
      <c r="BH17" s="240"/>
      <c r="BI17" s="36"/>
      <c r="BJ17" s="36"/>
      <c r="BK17" s="36"/>
      <c r="BL17" s="36"/>
      <c r="BM17" s="36"/>
      <c r="BN17" s="239" t="s">
        <v>263</v>
      </c>
      <c r="BO17" s="239" t="s">
        <v>263</v>
      </c>
      <c r="BP17" s="239" t="s">
        <v>263</v>
      </c>
      <c r="BQ17" s="239"/>
      <c r="BR17" s="239" t="s">
        <v>263</v>
      </c>
      <c r="BS17" s="239"/>
      <c r="BT17" s="239" t="s">
        <v>263</v>
      </c>
      <c r="BU17" s="239"/>
      <c r="BV17" s="239" t="s">
        <v>263</v>
      </c>
      <c r="BW17" s="240"/>
      <c r="BX17" s="240"/>
      <c r="BY17" s="36"/>
      <c r="BZ17" s="36"/>
      <c r="CA17" s="36"/>
      <c r="CB17" s="36"/>
      <c r="CC17" s="37">
        <v>33</v>
      </c>
      <c r="CD17" s="124"/>
      <c r="CE17" s="124"/>
      <c r="CF17" s="37" t="s">
        <v>27</v>
      </c>
      <c r="CG17" s="37" t="s">
        <v>28</v>
      </c>
      <c r="CH17" s="118">
        <v>6</v>
      </c>
      <c r="CI17" s="118">
        <v>7</v>
      </c>
      <c r="CJ17" s="118">
        <v>7</v>
      </c>
      <c r="CK17" s="118">
        <v>7</v>
      </c>
      <c r="CL17" s="118">
        <v>6</v>
      </c>
      <c r="CM17" s="118">
        <v>33</v>
      </c>
      <c r="CN17" s="124" t="s">
        <v>17</v>
      </c>
      <c r="CO17" s="124"/>
    </row>
    <row r="18" spans="1:93" ht="12.75">
      <c r="A18" s="238">
        <v>25</v>
      </c>
      <c r="B18" s="239" t="s">
        <v>263</v>
      </c>
      <c r="C18" s="239" t="s">
        <v>263</v>
      </c>
      <c r="D18" s="239"/>
      <c r="E18" s="239"/>
      <c r="F18" s="239" t="s">
        <v>263</v>
      </c>
      <c r="G18" s="239" t="s">
        <v>263</v>
      </c>
      <c r="H18" s="239" t="s">
        <v>263</v>
      </c>
      <c r="I18" s="239"/>
      <c r="J18" s="239" t="s">
        <v>263</v>
      </c>
      <c r="K18" s="240"/>
      <c r="L18" s="240"/>
      <c r="M18" s="36"/>
      <c r="N18" s="36"/>
      <c r="O18" s="36"/>
      <c r="P18" s="36"/>
      <c r="Q18" s="36"/>
      <c r="R18" s="239"/>
      <c r="S18" s="239" t="s">
        <v>263</v>
      </c>
      <c r="T18" s="239"/>
      <c r="U18" s="239" t="s">
        <v>263</v>
      </c>
      <c r="V18" s="239" t="s">
        <v>263</v>
      </c>
      <c r="W18" s="239" t="s">
        <v>263</v>
      </c>
      <c r="X18" s="239" t="s">
        <v>263</v>
      </c>
      <c r="Y18" s="239"/>
      <c r="Z18" s="239" t="s">
        <v>263</v>
      </c>
      <c r="AA18" s="240"/>
      <c r="AB18" s="240"/>
      <c r="AC18" s="36"/>
      <c r="AD18" s="36"/>
      <c r="AE18" s="36"/>
      <c r="AF18" s="36"/>
      <c r="AG18" s="36"/>
      <c r="AH18" s="239"/>
      <c r="AI18" s="239" t="s">
        <v>263</v>
      </c>
      <c r="AJ18" s="239" t="s">
        <v>263</v>
      </c>
      <c r="AK18" s="239" t="s">
        <v>263</v>
      </c>
      <c r="AL18" s="239" t="s">
        <v>263</v>
      </c>
      <c r="AM18" s="239" t="s">
        <v>263</v>
      </c>
      <c r="AN18" s="239" t="s">
        <v>263</v>
      </c>
      <c r="AO18" s="239"/>
      <c r="AP18" s="239" t="s">
        <v>263</v>
      </c>
      <c r="AQ18" s="240"/>
      <c r="AR18" s="240"/>
      <c r="AS18" s="36"/>
      <c r="AT18" s="36"/>
      <c r="AU18" s="36"/>
      <c r="AV18" s="36"/>
      <c r="AW18" s="36"/>
      <c r="AX18" s="239"/>
      <c r="AY18" s="239" t="s">
        <v>263</v>
      </c>
      <c r="AZ18" s="239" t="s">
        <v>263</v>
      </c>
      <c r="BA18" s="239"/>
      <c r="BB18" s="239" t="s">
        <v>263</v>
      </c>
      <c r="BC18" s="239" t="s">
        <v>263</v>
      </c>
      <c r="BD18" s="239" t="s">
        <v>263</v>
      </c>
      <c r="BE18" s="239"/>
      <c r="BF18" s="239" t="s">
        <v>263</v>
      </c>
      <c r="BG18" s="240"/>
      <c r="BH18" s="240"/>
      <c r="BI18" s="36"/>
      <c r="BJ18" s="36"/>
      <c r="BK18" s="36"/>
      <c r="BL18" s="36"/>
      <c r="BM18" s="36"/>
      <c r="BN18" s="239" t="s">
        <v>263</v>
      </c>
      <c r="BO18" s="239" t="s">
        <v>263</v>
      </c>
      <c r="BP18" s="239" t="s">
        <v>263</v>
      </c>
      <c r="BQ18" s="239"/>
      <c r="BR18" s="239" t="s">
        <v>263</v>
      </c>
      <c r="BS18" s="239" t="s">
        <v>263</v>
      </c>
      <c r="BT18" s="239" t="s">
        <v>263</v>
      </c>
      <c r="BU18" s="239"/>
      <c r="BV18" s="239" t="s">
        <v>263</v>
      </c>
      <c r="BW18" s="240"/>
      <c r="BX18" s="240"/>
      <c r="BY18" s="36"/>
      <c r="BZ18" s="36"/>
      <c r="CA18" s="36"/>
      <c r="CB18" s="36"/>
      <c r="CC18" s="37">
        <v>32</v>
      </c>
      <c r="CD18" s="124"/>
      <c r="CE18" s="124"/>
      <c r="CF18" s="37" t="s">
        <v>37</v>
      </c>
      <c r="CG18" s="37" t="s">
        <v>38</v>
      </c>
      <c r="CH18" s="118">
        <v>6</v>
      </c>
      <c r="CI18" s="118">
        <v>6</v>
      </c>
      <c r="CJ18" s="118">
        <v>7</v>
      </c>
      <c r="CK18" s="118">
        <v>6</v>
      </c>
      <c r="CL18" s="118">
        <v>7</v>
      </c>
      <c r="CM18" s="118">
        <v>32</v>
      </c>
      <c r="CN18" s="124" t="s">
        <v>17</v>
      </c>
      <c r="CO18" s="124"/>
    </row>
    <row r="19" spans="1:93" ht="12.75">
      <c r="A19" s="238">
        <v>33</v>
      </c>
      <c r="B19" s="239"/>
      <c r="C19" s="239" t="s">
        <v>263</v>
      </c>
      <c r="D19" s="239"/>
      <c r="E19" s="239" t="s">
        <v>263</v>
      </c>
      <c r="F19" s="239"/>
      <c r="G19" s="239"/>
      <c r="H19" s="239" t="s">
        <v>263</v>
      </c>
      <c r="I19" s="239" t="s">
        <v>263</v>
      </c>
      <c r="J19" s="239" t="s">
        <v>263</v>
      </c>
      <c r="K19" s="240"/>
      <c r="L19" s="240"/>
      <c r="M19" s="36"/>
      <c r="N19" s="36"/>
      <c r="O19" s="36"/>
      <c r="P19" s="36"/>
      <c r="Q19" s="36"/>
      <c r="R19" s="239" t="s">
        <v>263</v>
      </c>
      <c r="S19" s="239" t="s">
        <v>263</v>
      </c>
      <c r="T19" s="239"/>
      <c r="U19" s="239" t="s">
        <v>263</v>
      </c>
      <c r="V19" s="239" t="s">
        <v>263</v>
      </c>
      <c r="W19" s="239"/>
      <c r="X19" s="239" t="s">
        <v>263</v>
      </c>
      <c r="Y19" s="239" t="s">
        <v>263</v>
      </c>
      <c r="Z19" s="239" t="s">
        <v>263</v>
      </c>
      <c r="AA19" s="240"/>
      <c r="AB19" s="240"/>
      <c r="AC19" s="36"/>
      <c r="AD19" s="36"/>
      <c r="AE19" s="36"/>
      <c r="AF19" s="36"/>
      <c r="AG19" s="36"/>
      <c r="AH19" s="239" t="s">
        <v>263</v>
      </c>
      <c r="AI19" s="239" t="s">
        <v>263</v>
      </c>
      <c r="AJ19" s="239"/>
      <c r="AK19" s="239" t="s">
        <v>263</v>
      </c>
      <c r="AL19" s="239"/>
      <c r="AM19" s="239" t="s">
        <v>263</v>
      </c>
      <c r="AN19" s="239" t="s">
        <v>263</v>
      </c>
      <c r="AO19" s="239" t="s">
        <v>263</v>
      </c>
      <c r="AP19" s="239" t="s">
        <v>263</v>
      </c>
      <c r="AQ19" s="240"/>
      <c r="AR19" s="240"/>
      <c r="AS19" s="36"/>
      <c r="AT19" s="36"/>
      <c r="AU19" s="36"/>
      <c r="AV19" s="36"/>
      <c r="AW19" s="36"/>
      <c r="AX19" s="239"/>
      <c r="AY19" s="239" t="s">
        <v>263</v>
      </c>
      <c r="AZ19" s="239"/>
      <c r="BA19" s="239" t="s">
        <v>263</v>
      </c>
      <c r="BB19" s="239" t="s">
        <v>263</v>
      </c>
      <c r="BC19" s="239"/>
      <c r="BD19" s="239" t="s">
        <v>263</v>
      </c>
      <c r="BE19" s="239" t="s">
        <v>263</v>
      </c>
      <c r="BF19" s="239"/>
      <c r="BG19" s="240"/>
      <c r="BH19" s="240"/>
      <c r="BI19" s="36"/>
      <c r="BJ19" s="36"/>
      <c r="BK19" s="36"/>
      <c r="BL19" s="36"/>
      <c r="BM19" s="36"/>
      <c r="BN19" s="239"/>
      <c r="BO19" s="239" t="s">
        <v>263</v>
      </c>
      <c r="BP19" s="239"/>
      <c r="BQ19" s="239" t="s">
        <v>263</v>
      </c>
      <c r="BR19" s="239" t="s">
        <v>263</v>
      </c>
      <c r="BS19" s="239" t="s">
        <v>263</v>
      </c>
      <c r="BT19" s="239" t="s">
        <v>263</v>
      </c>
      <c r="BU19" s="239" t="s">
        <v>263</v>
      </c>
      <c r="BV19" s="239"/>
      <c r="BW19" s="240"/>
      <c r="BX19" s="240"/>
      <c r="BY19" s="36"/>
      <c r="BZ19" s="36"/>
      <c r="CA19" s="36"/>
      <c r="CB19" s="36"/>
      <c r="CC19" s="37">
        <v>30</v>
      </c>
      <c r="CD19" s="124"/>
      <c r="CE19" s="124"/>
      <c r="CF19" s="37" t="s">
        <v>25</v>
      </c>
      <c r="CG19" s="37" t="s">
        <v>24</v>
      </c>
      <c r="CH19" s="118">
        <v>5</v>
      </c>
      <c r="CI19" s="118">
        <v>7</v>
      </c>
      <c r="CJ19" s="118">
        <v>7</v>
      </c>
      <c r="CK19" s="118">
        <v>5</v>
      </c>
      <c r="CL19" s="118">
        <v>6</v>
      </c>
      <c r="CM19" s="118">
        <v>30</v>
      </c>
      <c r="CN19" s="124" t="s">
        <v>17</v>
      </c>
      <c r="CO19" s="124"/>
    </row>
    <row r="20" spans="1:93" ht="13.5" thickBot="1">
      <c r="A20" s="243">
        <v>11</v>
      </c>
      <c r="B20" s="244" t="s">
        <v>263</v>
      </c>
      <c r="C20" s="244" t="s">
        <v>263</v>
      </c>
      <c r="D20" s="244" t="s">
        <v>263</v>
      </c>
      <c r="E20" s="244"/>
      <c r="F20" s="244" t="s">
        <v>263</v>
      </c>
      <c r="G20" s="244"/>
      <c r="H20" s="244"/>
      <c r="I20" s="244" t="s">
        <v>263</v>
      </c>
      <c r="J20" s="244"/>
      <c r="K20" s="245"/>
      <c r="L20" s="245"/>
      <c r="M20" s="39"/>
      <c r="N20" s="39"/>
      <c r="O20" s="39"/>
      <c r="P20" s="39"/>
      <c r="Q20" s="39"/>
      <c r="R20" s="244" t="s">
        <v>263</v>
      </c>
      <c r="S20" s="244" t="s">
        <v>263</v>
      </c>
      <c r="T20" s="244" t="s">
        <v>263</v>
      </c>
      <c r="U20" s="244"/>
      <c r="V20" s="244" t="s">
        <v>263</v>
      </c>
      <c r="W20" s="244"/>
      <c r="X20" s="244"/>
      <c r="Y20" s="244" t="s">
        <v>263</v>
      </c>
      <c r="Z20" s="244"/>
      <c r="AA20" s="245"/>
      <c r="AB20" s="245"/>
      <c r="AC20" s="39"/>
      <c r="AD20" s="39"/>
      <c r="AE20" s="39"/>
      <c r="AF20" s="39"/>
      <c r="AG20" s="39"/>
      <c r="AH20" s="244" t="s">
        <v>263</v>
      </c>
      <c r="AI20" s="244" t="s">
        <v>263</v>
      </c>
      <c r="AJ20" s="244" t="s">
        <v>263</v>
      </c>
      <c r="AK20" s="244"/>
      <c r="AL20" s="244" t="s">
        <v>263</v>
      </c>
      <c r="AM20" s="244" t="s">
        <v>263</v>
      </c>
      <c r="AN20" s="244"/>
      <c r="AO20" s="244" t="s">
        <v>263</v>
      </c>
      <c r="AP20" s="244" t="s">
        <v>263</v>
      </c>
      <c r="AQ20" s="245"/>
      <c r="AR20" s="245"/>
      <c r="AS20" s="39"/>
      <c r="AT20" s="39"/>
      <c r="AU20" s="39"/>
      <c r="AV20" s="39"/>
      <c r="AW20" s="39"/>
      <c r="AX20" s="244" t="s">
        <v>263</v>
      </c>
      <c r="AY20" s="244" t="s">
        <v>263</v>
      </c>
      <c r="AZ20" s="244" t="s">
        <v>263</v>
      </c>
      <c r="BA20" s="244"/>
      <c r="BB20" s="244" t="s">
        <v>263</v>
      </c>
      <c r="BC20" s="244" t="s">
        <v>263</v>
      </c>
      <c r="BD20" s="244"/>
      <c r="BE20" s="244" t="s">
        <v>263</v>
      </c>
      <c r="BF20" s="244"/>
      <c r="BG20" s="245"/>
      <c r="BH20" s="245"/>
      <c r="BI20" s="39"/>
      <c r="BJ20" s="39"/>
      <c r="BK20" s="39"/>
      <c r="BL20" s="39"/>
      <c r="BM20" s="39"/>
      <c r="BN20" s="244" t="s">
        <v>263</v>
      </c>
      <c r="BO20" s="244" t="s">
        <v>263</v>
      </c>
      <c r="BP20" s="244" t="s">
        <v>263</v>
      </c>
      <c r="BQ20" s="244" t="s">
        <v>263</v>
      </c>
      <c r="BR20" s="244" t="s">
        <v>263</v>
      </c>
      <c r="BS20" s="244"/>
      <c r="BT20" s="244"/>
      <c r="BU20" s="244"/>
      <c r="BV20" s="244"/>
      <c r="BW20" s="245"/>
      <c r="BX20" s="245"/>
      <c r="BY20" s="39"/>
      <c r="BZ20" s="39"/>
      <c r="CA20" s="39"/>
      <c r="CB20" s="39"/>
      <c r="CC20" s="40">
        <v>28</v>
      </c>
      <c r="CD20" s="125"/>
      <c r="CE20" s="125"/>
      <c r="CF20" s="40" t="s">
        <v>42</v>
      </c>
      <c r="CG20" s="40" t="s">
        <v>22</v>
      </c>
      <c r="CH20" s="255">
        <v>5</v>
      </c>
      <c r="CI20" s="255">
        <v>5</v>
      </c>
      <c r="CJ20" s="255">
        <v>7</v>
      </c>
      <c r="CK20" s="255">
        <v>6</v>
      </c>
      <c r="CL20" s="255">
        <v>5</v>
      </c>
      <c r="CM20" s="255">
        <v>28</v>
      </c>
      <c r="CN20" s="125" t="s">
        <v>17</v>
      </c>
      <c r="CO20" s="125"/>
    </row>
    <row r="21" spans="1:93" ht="12.75">
      <c r="A21" s="247">
        <v>8</v>
      </c>
      <c r="B21" s="248" t="s">
        <v>263</v>
      </c>
      <c r="C21" s="248"/>
      <c r="D21" s="248" t="s">
        <v>263</v>
      </c>
      <c r="E21" s="248" t="s">
        <v>263</v>
      </c>
      <c r="F21" s="248"/>
      <c r="G21" s="248" t="s">
        <v>263</v>
      </c>
      <c r="H21" s="248"/>
      <c r="I21" s="248" t="s">
        <v>263</v>
      </c>
      <c r="J21" s="248" t="s">
        <v>263</v>
      </c>
      <c r="K21" s="240"/>
      <c r="L21" s="240"/>
      <c r="M21" s="36"/>
      <c r="N21" s="36"/>
      <c r="O21" s="36"/>
      <c r="P21" s="36"/>
      <c r="Q21" s="36"/>
      <c r="R21" s="248" t="s">
        <v>263</v>
      </c>
      <c r="S21" s="248"/>
      <c r="T21" s="248"/>
      <c r="U21" s="248" t="s">
        <v>263</v>
      </c>
      <c r="V21" s="248" t="s">
        <v>263</v>
      </c>
      <c r="W21" s="248"/>
      <c r="X21" s="248"/>
      <c r="Y21" s="248" t="s">
        <v>263</v>
      </c>
      <c r="Z21" s="248" t="s">
        <v>263</v>
      </c>
      <c r="AA21" s="240"/>
      <c r="AB21" s="240"/>
      <c r="AC21" s="36"/>
      <c r="AD21" s="36"/>
      <c r="AE21" s="36"/>
      <c r="AF21" s="36"/>
      <c r="AG21" s="36"/>
      <c r="AH21" s="248" t="s">
        <v>263</v>
      </c>
      <c r="AI21" s="248"/>
      <c r="AJ21" s="248" t="s">
        <v>263</v>
      </c>
      <c r="AK21" s="248"/>
      <c r="AL21" s="248" t="s">
        <v>263</v>
      </c>
      <c r="AM21" s="248"/>
      <c r="AN21" s="248" t="s">
        <v>263</v>
      </c>
      <c r="AO21" s="248" t="s">
        <v>263</v>
      </c>
      <c r="AP21" s="248" t="s">
        <v>263</v>
      </c>
      <c r="AQ21" s="240"/>
      <c r="AR21" s="240"/>
      <c r="AS21" s="36"/>
      <c r="AT21" s="36"/>
      <c r="AU21" s="36"/>
      <c r="AV21" s="36"/>
      <c r="AW21" s="36"/>
      <c r="AX21" s="248" t="s">
        <v>263</v>
      </c>
      <c r="AY21" s="248" t="s">
        <v>263</v>
      </c>
      <c r="AZ21" s="248"/>
      <c r="BA21" s="248" t="s">
        <v>263</v>
      </c>
      <c r="BB21" s="248"/>
      <c r="BC21" s="248"/>
      <c r="BD21" s="248" t="s">
        <v>263</v>
      </c>
      <c r="BE21" s="248"/>
      <c r="BF21" s="248" t="s">
        <v>263</v>
      </c>
      <c r="BG21" s="240"/>
      <c r="BH21" s="240"/>
      <c r="BI21" s="36"/>
      <c r="BJ21" s="36"/>
      <c r="BK21" s="36"/>
      <c r="BL21" s="36"/>
      <c r="BM21" s="36"/>
      <c r="BN21" s="248" t="s">
        <v>263</v>
      </c>
      <c r="BO21" s="248"/>
      <c r="BP21" s="248" t="s">
        <v>263</v>
      </c>
      <c r="BQ21" s="248" t="s">
        <v>263</v>
      </c>
      <c r="BR21" s="248"/>
      <c r="BS21" s="248"/>
      <c r="BT21" s="248"/>
      <c r="BU21" s="248" t="s">
        <v>263</v>
      </c>
      <c r="BV21" s="248" t="s">
        <v>263</v>
      </c>
      <c r="BW21" s="240"/>
      <c r="BX21" s="240"/>
      <c r="BY21" s="36"/>
      <c r="BZ21" s="36"/>
      <c r="CA21" s="36"/>
      <c r="CB21" s="36"/>
      <c r="CC21" s="41">
        <v>27</v>
      </c>
      <c r="CD21" s="126">
        <v>13</v>
      </c>
      <c r="CE21" s="126"/>
      <c r="CF21" s="41" t="s">
        <v>26</v>
      </c>
      <c r="CG21" s="41" t="s">
        <v>19</v>
      </c>
      <c r="CH21" s="254">
        <v>6</v>
      </c>
      <c r="CI21" s="254">
        <v>5</v>
      </c>
      <c r="CJ21" s="254">
        <v>6</v>
      </c>
      <c r="CK21" s="254">
        <v>5</v>
      </c>
      <c r="CL21" s="254">
        <v>5</v>
      </c>
      <c r="CM21" s="254">
        <v>27</v>
      </c>
      <c r="CN21" s="126">
        <v>13</v>
      </c>
      <c r="CO21" s="126"/>
    </row>
    <row r="22" spans="1:93" ht="12.75">
      <c r="A22" s="238">
        <v>35</v>
      </c>
      <c r="B22" s="239"/>
      <c r="C22" s="239"/>
      <c r="D22" s="239" t="s">
        <v>263</v>
      </c>
      <c r="E22" s="239" t="s">
        <v>263</v>
      </c>
      <c r="F22" s="239" t="s">
        <v>263</v>
      </c>
      <c r="G22" s="239" t="s">
        <v>263</v>
      </c>
      <c r="H22" s="239" t="s">
        <v>263</v>
      </c>
      <c r="I22" s="239" t="s">
        <v>263</v>
      </c>
      <c r="J22" s="239"/>
      <c r="K22" s="240"/>
      <c r="L22" s="240"/>
      <c r="M22" s="36"/>
      <c r="N22" s="36"/>
      <c r="O22" s="36"/>
      <c r="P22" s="36"/>
      <c r="Q22" s="36"/>
      <c r="R22" s="239"/>
      <c r="S22" s="239"/>
      <c r="T22" s="239" t="s">
        <v>263</v>
      </c>
      <c r="U22" s="239" t="s">
        <v>263</v>
      </c>
      <c r="V22" s="239"/>
      <c r="W22" s="239"/>
      <c r="X22" s="239" t="s">
        <v>263</v>
      </c>
      <c r="Y22" s="239" t="s">
        <v>263</v>
      </c>
      <c r="Z22" s="239"/>
      <c r="AA22" s="240"/>
      <c r="AB22" s="240"/>
      <c r="AC22" s="36"/>
      <c r="AD22" s="36"/>
      <c r="AE22" s="36"/>
      <c r="AF22" s="36"/>
      <c r="AG22" s="36"/>
      <c r="AH22" s="239"/>
      <c r="AI22" s="239"/>
      <c r="AJ22" s="239" t="s">
        <v>263</v>
      </c>
      <c r="AK22" s="239" t="s">
        <v>263</v>
      </c>
      <c r="AL22" s="239" t="s">
        <v>263</v>
      </c>
      <c r="AM22" s="239"/>
      <c r="AN22" s="239" t="s">
        <v>263</v>
      </c>
      <c r="AO22" s="239" t="s">
        <v>263</v>
      </c>
      <c r="AP22" s="239"/>
      <c r="AQ22" s="240"/>
      <c r="AR22" s="240"/>
      <c r="AS22" s="36"/>
      <c r="AT22" s="36"/>
      <c r="AU22" s="36"/>
      <c r="AV22" s="36"/>
      <c r="AW22" s="36"/>
      <c r="AX22" s="239" t="s">
        <v>263</v>
      </c>
      <c r="AY22" s="239"/>
      <c r="AZ22" s="239"/>
      <c r="BA22" s="239" t="s">
        <v>263</v>
      </c>
      <c r="BB22" s="239"/>
      <c r="BC22" s="239"/>
      <c r="BD22" s="239" t="s">
        <v>263</v>
      </c>
      <c r="BE22" s="239" t="s">
        <v>263</v>
      </c>
      <c r="BF22" s="239"/>
      <c r="BG22" s="240"/>
      <c r="BH22" s="240"/>
      <c r="BI22" s="36"/>
      <c r="BJ22" s="36"/>
      <c r="BK22" s="36"/>
      <c r="BL22" s="36"/>
      <c r="BM22" s="36"/>
      <c r="BN22" s="239"/>
      <c r="BO22" s="239"/>
      <c r="BP22" s="239"/>
      <c r="BQ22" s="239" t="s">
        <v>263</v>
      </c>
      <c r="BR22" s="239"/>
      <c r="BS22" s="239"/>
      <c r="BT22" s="239" t="s">
        <v>263</v>
      </c>
      <c r="BU22" s="239" t="s">
        <v>263</v>
      </c>
      <c r="BV22" s="239"/>
      <c r="BW22" s="240"/>
      <c r="BX22" s="240"/>
      <c r="BY22" s="36"/>
      <c r="BZ22" s="36"/>
      <c r="CA22" s="36"/>
      <c r="CB22" s="36"/>
      <c r="CC22" s="37">
        <v>22</v>
      </c>
      <c r="CD22" s="124">
        <v>14</v>
      </c>
      <c r="CE22" s="124"/>
      <c r="CF22" s="37" t="s">
        <v>39</v>
      </c>
      <c r="CG22" s="37" t="s">
        <v>24</v>
      </c>
      <c r="CH22" s="118">
        <v>6</v>
      </c>
      <c r="CI22" s="118">
        <v>4</v>
      </c>
      <c r="CJ22" s="118">
        <v>5</v>
      </c>
      <c r="CK22" s="118">
        <v>4</v>
      </c>
      <c r="CL22" s="118">
        <v>3</v>
      </c>
      <c r="CM22" s="118">
        <v>22</v>
      </c>
      <c r="CN22" s="124">
        <v>14</v>
      </c>
      <c r="CO22" s="124"/>
    </row>
    <row r="23" spans="1:93" ht="12.75">
      <c r="A23" s="238">
        <v>21</v>
      </c>
      <c r="B23" s="239"/>
      <c r="C23" s="239" t="s">
        <v>263</v>
      </c>
      <c r="D23" s="239" t="s">
        <v>263</v>
      </c>
      <c r="E23" s="239" t="s">
        <v>263</v>
      </c>
      <c r="F23" s="239"/>
      <c r="G23" s="239"/>
      <c r="H23" s="239"/>
      <c r="I23" s="239"/>
      <c r="J23" s="239"/>
      <c r="K23" s="240"/>
      <c r="L23" s="240"/>
      <c r="M23" s="36"/>
      <c r="N23" s="36"/>
      <c r="O23" s="36"/>
      <c r="P23" s="36"/>
      <c r="Q23" s="36"/>
      <c r="R23" s="239"/>
      <c r="S23" s="239" t="s">
        <v>263</v>
      </c>
      <c r="T23" s="239" t="s">
        <v>263</v>
      </c>
      <c r="U23" s="239"/>
      <c r="V23" s="239"/>
      <c r="W23" s="239" t="s">
        <v>263</v>
      </c>
      <c r="X23" s="239"/>
      <c r="Y23" s="239"/>
      <c r="Z23" s="239"/>
      <c r="AA23" s="240"/>
      <c r="AB23" s="240"/>
      <c r="AC23" s="36"/>
      <c r="AD23" s="36"/>
      <c r="AE23" s="36"/>
      <c r="AF23" s="36"/>
      <c r="AG23" s="36"/>
      <c r="AH23" s="239"/>
      <c r="AI23" s="239" t="s">
        <v>263</v>
      </c>
      <c r="AJ23" s="239"/>
      <c r="AK23" s="239"/>
      <c r="AL23" s="239"/>
      <c r="AM23" s="239"/>
      <c r="AN23" s="239"/>
      <c r="AO23" s="239"/>
      <c r="AP23" s="239"/>
      <c r="AQ23" s="240"/>
      <c r="AR23" s="240"/>
      <c r="AS23" s="36"/>
      <c r="AT23" s="36"/>
      <c r="AU23" s="36"/>
      <c r="AV23" s="36"/>
      <c r="AW23" s="36"/>
      <c r="AX23" s="239"/>
      <c r="AY23" s="239" t="s">
        <v>263</v>
      </c>
      <c r="AZ23" s="239" t="s">
        <v>263</v>
      </c>
      <c r="BA23" s="239"/>
      <c r="BB23" s="239"/>
      <c r="BC23" s="239"/>
      <c r="BD23" s="239"/>
      <c r="BE23" s="239"/>
      <c r="BF23" s="239"/>
      <c r="BG23" s="240"/>
      <c r="BH23" s="240"/>
      <c r="BI23" s="36"/>
      <c r="BJ23" s="36"/>
      <c r="BK23" s="36"/>
      <c r="BL23" s="36"/>
      <c r="BM23" s="36"/>
      <c r="BN23" s="239"/>
      <c r="BO23" s="239"/>
      <c r="BP23" s="239"/>
      <c r="BQ23" s="239"/>
      <c r="BR23" s="239"/>
      <c r="BS23" s="239"/>
      <c r="BT23" s="239"/>
      <c r="BU23" s="239"/>
      <c r="BV23" s="239"/>
      <c r="BW23" s="240"/>
      <c r="BX23" s="240"/>
      <c r="BY23" s="36"/>
      <c r="BZ23" s="36"/>
      <c r="CA23" s="36"/>
      <c r="CB23" s="36"/>
      <c r="CC23" s="37">
        <v>9</v>
      </c>
      <c r="CD23" s="124">
        <v>15</v>
      </c>
      <c r="CE23" s="124"/>
      <c r="CF23" s="37" t="s">
        <v>44</v>
      </c>
      <c r="CG23" s="37" t="s">
        <v>45</v>
      </c>
      <c r="CH23" s="118">
        <v>3</v>
      </c>
      <c r="CI23" s="118">
        <v>3</v>
      </c>
      <c r="CJ23" s="118">
        <v>1</v>
      </c>
      <c r="CK23" s="118">
        <v>2</v>
      </c>
      <c r="CL23" s="118">
        <v>0</v>
      </c>
      <c r="CM23" s="118">
        <v>9</v>
      </c>
      <c r="CN23" s="124">
        <v>15</v>
      </c>
      <c r="CO23" s="124"/>
    </row>
    <row r="24" spans="1:93" ht="12.75">
      <c r="A24" s="238">
        <v>26</v>
      </c>
      <c r="B24" s="239"/>
      <c r="C24" s="239"/>
      <c r="D24" s="239" t="s">
        <v>263</v>
      </c>
      <c r="E24" s="239"/>
      <c r="F24" s="239"/>
      <c r="G24" s="239"/>
      <c r="H24" s="239"/>
      <c r="I24" s="239"/>
      <c r="J24" s="239" t="s">
        <v>263</v>
      </c>
      <c r="K24" s="240"/>
      <c r="L24" s="240"/>
      <c r="M24" s="36"/>
      <c r="N24" s="36"/>
      <c r="O24" s="36"/>
      <c r="P24" s="36"/>
      <c r="Q24" s="36"/>
      <c r="R24" s="239"/>
      <c r="S24" s="239"/>
      <c r="T24" s="239"/>
      <c r="U24" s="239"/>
      <c r="V24" s="239"/>
      <c r="W24" s="239"/>
      <c r="X24" s="239"/>
      <c r="Y24" s="239"/>
      <c r="Z24" s="239" t="s">
        <v>263</v>
      </c>
      <c r="AA24" s="240"/>
      <c r="AB24" s="240"/>
      <c r="AC24" s="36"/>
      <c r="AD24" s="36"/>
      <c r="AE24" s="36"/>
      <c r="AF24" s="36"/>
      <c r="AG24" s="36"/>
      <c r="AH24" s="239"/>
      <c r="AI24" s="239"/>
      <c r="AJ24" s="239"/>
      <c r="AK24" s="239"/>
      <c r="AL24" s="239"/>
      <c r="AM24" s="239"/>
      <c r="AN24" s="239"/>
      <c r="AO24" s="239"/>
      <c r="AP24" s="239" t="s">
        <v>263</v>
      </c>
      <c r="AQ24" s="240"/>
      <c r="AR24" s="240"/>
      <c r="AS24" s="36"/>
      <c r="AT24" s="36"/>
      <c r="AU24" s="36"/>
      <c r="AV24" s="36"/>
      <c r="AW24" s="36"/>
      <c r="AX24" s="239"/>
      <c r="AY24" s="239"/>
      <c r="AZ24" s="239"/>
      <c r="BA24" s="239"/>
      <c r="BB24" s="239"/>
      <c r="BC24" s="239"/>
      <c r="BD24" s="239"/>
      <c r="BE24" s="239"/>
      <c r="BF24" s="239" t="s">
        <v>263</v>
      </c>
      <c r="BG24" s="240"/>
      <c r="BH24" s="240"/>
      <c r="BI24" s="36"/>
      <c r="BJ24" s="36"/>
      <c r="BK24" s="36"/>
      <c r="BL24" s="36"/>
      <c r="BM24" s="36"/>
      <c r="BN24" s="239"/>
      <c r="BO24" s="239"/>
      <c r="BP24" s="239"/>
      <c r="BQ24" s="239"/>
      <c r="BR24" s="239"/>
      <c r="BS24" s="239"/>
      <c r="BT24" s="239"/>
      <c r="BU24" s="239"/>
      <c r="BV24" s="239" t="s">
        <v>263</v>
      </c>
      <c r="BW24" s="240"/>
      <c r="BX24" s="240"/>
      <c r="BY24" s="36"/>
      <c r="BZ24" s="36"/>
      <c r="CA24" s="36"/>
      <c r="CB24" s="36"/>
      <c r="CC24" s="37">
        <v>6</v>
      </c>
      <c r="CD24" s="124">
        <v>16</v>
      </c>
      <c r="CE24" s="124"/>
      <c r="CF24" s="37" t="s">
        <v>53</v>
      </c>
      <c r="CG24" s="37" t="s">
        <v>54</v>
      </c>
      <c r="CH24" s="118">
        <v>2</v>
      </c>
      <c r="CI24" s="118">
        <v>1</v>
      </c>
      <c r="CJ24" s="118">
        <v>1</v>
      </c>
      <c r="CK24" s="118">
        <v>1</v>
      </c>
      <c r="CL24" s="118">
        <v>1</v>
      </c>
      <c r="CM24" s="118">
        <v>6</v>
      </c>
      <c r="CN24" s="124">
        <v>16</v>
      </c>
      <c r="CO24" s="124"/>
    </row>
    <row r="25" spans="1:93" ht="12.75">
      <c r="A25" s="238">
        <v>1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40"/>
      <c r="L25" s="240"/>
      <c r="M25" s="36"/>
      <c r="N25" s="36"/>
      <c r="O25" s="36"/>
      <c r="P25" s="36"/>
      <c r="Q25" s="36"/>
      <c r="R25" s="239"/>
      <c r="S25" s="239"/>
      <c r="T25" s="239"/>
      <c r="U25" s="239"/>
      <c r="V25" s="239"/>
      <c r="W25" s="239" t="s">
        <v>263</v>
      </c>
      <c r="X25" s="239"/>
      <c r="Y25" s="239"/>
      <c r="Z25" s="239"/>
      <c r="AA25" s="240"/>
      <c r="AB25" s="240"/>
      <c r="AC25" s="36"/>
      <c r="AD25" s="36"/>
      <c r="AE25" s="36"/>
      <c r="AF25" s="36"/>
      <c r="AG25" s="36"/>
      <c r="AH25" s="239"/>
      <c r="AI25" s="239"/>
      <c r="AJ25" s="239" t="s">
        <v>263</v>
      </c>
      <c r="AK25" s="239"/>
      <c r="AL25" s="239"/>
      <c r="AM25" s="239" t="s">
        <v>263</v>
      </c>
      <c r="AN25" s="239"/>
      <c r="AO25" s="239"/>
      <c r="AP25" s="239"/>
      <c r="AQ25" s="240"/>
      <c r="AR25" s="240"/>
      <c r="AS25" s="36"/>
      <c r="AT25" s="36"/>
      <c r="AU25" s="36"/>
      <c r="AV25" s="36"/>
      <c r="AW25" s="36"/>
      <c r="AX25" s="239"/>
      <c r="AY25" s="239"/>
      <c r="AZ25" s="239"/>
      <c r="BA25" s="239"/>
      <c r="BB25" s="239"/>
      <c r="BC25" s="239" t="s">
        <v>263</v>
      </c>
      <c r="BD25" s="239"/>
      <c r="BE25" s="239"/>
      <c r="BF25" s="239"/>
      <c r="BG25" s="240"/>
      <c r="BH25" s="240"/>
      <c r="BI25" s="36"/>
      <c r="BJ25" s="36"/>
      <c r="BK25" s="36"/>
      <c r="BL25" s="36"/>
      <c r="BM25" s="36"/>
      <c r="BN25" s="239"/>
      <c r="BO25" s="239"/>
      <c r="BP25" s="239"/>
      <c r="BQ25" s="239"/>
      <c r="BR25" s="239"/>
      <c r="BS25" s="239" t="s">
        <v>263</v>
      </c>
      <c r="BT25" s="239"/>
      <c r="BU25" s="239"/>
      <c r="BV25" s="239"/>
      <c r="BW25" s="240"/>
      <c r="BX25" s="240"/>
      <c r="BY25" s="36"/>
      <c r="BZ25" s="36"/>
      <c r="CA25" s="36"/>
      <c r="CB25" s="36"/>
      <c r="CC25" s="37">
        <v>5</v>
      </c>
      <c r="CD25" s="124" t="s">
        <v>71</v>
      </c>
      <c r="CE25" s="124"/>
      <c r="CF25" s="37" t="s">
        <v>51</v>
      </c>
      <c r="CG25" s="37" t="s">
        <v>52</v>
      </c>
      <c r="CH25" s="118">
        <v>0</v>
      </c>
      <c r="CI25" s="118">
        <v>1</v>
      </c>
      <c r="CJ25" s="118">
        <v>2</v>
      </c>
      <c r="CK25" s="118">
        <v>1</v>
      </c>
      <c r="CL25" s="118">
        <v>1</v>
      </c>
      <c r="CM25" s="118">
        <v>5</v>
      </c>
      <c r="CN25" s="124" t="s">
        <v>71</v>
      </c>
      <c r="CO25" s="124"/>
    </row>
    <row r="26" spans="1:93" ht="12.75">
      <c r="A26" s="238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40"/>
      <c r="L26" s="240"/>
      <c r="M26" s="36"/>
      <c r="N26" s="36"/>
      <c r="O26" s="36"/>
      <c r="P26" s="36"/>
      <c r="Q26" s="36"/>
      <c r="R26" s="239"/>
      <c r="S26" s="239"/>
      <c r="T26" s="239"/>
      <c r="U26" s="239"/>
      <c r="V26" s="239"/>
      <c r="W26" s="239"/>
      <c r="X26" s="239"/>
      <c r="Y26" s="239"/>
      <c r="Z26" s="239"/>
      <c r="AA26" s="240"/>
      <c r="AB26" s="240"/>
      <c r="AC26" s="36"/>
      <c r="AD26" s="36"/>
      <c r="AE26" s="36"/>
      <c r="AF26" s="36"/>
      <c r="AG26" s="36"/>
      <c r="AH26" s="239"/>
      <c r="AI26" s="239"/>
      <c r="AJ26" s="239" t="s">
        <v>263</v>
      </c>
      <c r="AK26" s="239"/>
      <c r="AL26" s="239"/>
      <c r="AM26" s="239"/>
      <c r="AN26" s="239"/>
      <c r="AO26" s="239"/>
      <c r="AP26" s="239"/>
      <c r="AQ26" s="240"/>
      <c r="AR26" s="240"/>
      <c r="AS26" s="36"/>
      <c r="AT26" s="36"/>
      <c r="AU26" s="36"/>
      <c r="AV26" s="36"/>
      <c r="AW26" s="36"/>
      <c r="AX26" s="239"/>
      <c r="AY26" s="239"/>
      <c r="AZ26" s="239" t="s">
        <v>263</v>
      </c>
      <c r="BA26" s="239"/>
      <c r="BB26" s="239"/>
      <c r="BC26" s="239" t="s">
        <v>263</v>
      </c>
      <c r="BD26" s="239"/>
      <c r="BE26" s="239"/>
      <c r="BF26" s="239"/>
      <c r="BG26" s="240"/>
      <c r="BH26" s="240"/>
      <c r="BI26" s="36"/>
      <c r="BJ26" s="36"/>
      <c r="BK26" s="36"/>
      <c r="BL26" s="36"/>
      <c r="BM26" s="36"/>
      <c r="BN26" s="239"/>
      <c r="BO26" s="239"/>
      <c r="BP26" s="239" t="s">
        <v>263</v>
      </c>
      <c r="BQ26" s="239"/>
      <c r="BR26" s="239"/>
      <c r="BS26" s="239"/>
      <c r="BT26" s="239"/>
      <c r="BU26" s="239" t="s">
        <v>263</v>
      </c>
      <c r="BV26" s="239"/>
      <c r="BW26" s="240"/>
      <c r="BX26" s="240"/>
      <c r="BY26" s="36"/>
      <c r="BZ26" s="36"/>
      <c r="CA26" s="36"/>
      <c r="CB26" s="36"/>
      <c r="CC26" s="37">
        <v>5</v>
      </c>
      <c r="CD26" s="124" t="s">
        <v>71</v>
      </c>
      <c r="CE26" s="124"/>
      <c r="CF26" s="37" t="s">
        <v>40</v>
      </c>
      <c r="CG26" s="37" t="s">
        <v>41</v>
      </c>
      <c r="CH26" s="118">
        <v>0</v>
      </c>
      <c r="CI26" s="118">
        <v>0</v>
      </c>
      <c r="CJ26" s="118">
        <v>1</v>
      </c>
      <c r="CK26" s="118">
        <v>2</v>
      </c>
      <c r="CL26" s="118">
        <v>2</v>
      </c>
      <c r="CM26" s="118">
        <v>5</v>
      </c>
      <c r="CN26" s="124" t="s">
        <v>71</v>
      </c>
      <c r="CO26" s="124"/>
    </row>
    <row r="27" spans="1:93" ht="12.75">
      <c r="A27" s="238">
        <v>24</v>
      </c>
      <c r="B27" s="239"/>
      <c r="C27" s="239"/>
      <c r="D27" s="239"/>
      <c r="E27" s="239"/>
      <c r="F27" s="239"/>
      <c r="G27" s="239" t="s">
        <v>263</v>
      </c>
      <c r="H27" s="239"/>
      <c r="I27" s="239"/>
      <c r="J27" s="239"/>
      <c r="K27" s="240"/>
      <c r="L27" s="240"/>
      <c r="M27" s="36"/>
      <c r="N27" s="36"/>
      <c r="O27" s="36"/>
      <c r="P27" s="36"/>
      <c r="Q27" s="36"/>
      <c r="R27" s="239"/>
      <c r="S27" s="239"/>
      <c r="T27" s="239" t="s">
        <v>263</v>
      </c>
      <c r="U27" s="239"/>
      <c r="V27" s="239"/>
      <c r="W27" s="239" t="s">
        <v>263</v>
      </c>
      <c r="X27" s="239"/>
      <c r="Y27" s="239"/>
      <c r="Z27" s="239"/>
      <c r="AA27" s="240"/>
      <c r="AB27" s="240"/>
      <c r="AC27" s="36"/>
      <c r="AD27" s="36"/>
      <c r="AE27" s="36"/>
      <c r="AF27" s="36"/>
      <c r="AG27" s="36"/>
      <c r="AH27" s="239"/>
      <c r="AI27" s="239"/>
      <c r="AJ27" s="239"/>
      <c r="AK27" s="239"/>
      <c r="AL27" s="239"/>
      <c r="AM27" s="239" t="s">
        <v>263</v>
      </c>
      <c r="AN27" s="239"/>
      <c r="AO27" s="239"/>
      <c r="AP27" s="239"/>
      <c r="AQ27" s="240"/>
      <c r="AR27" s="240"/>
      <c r="AS27" s="36"/>
      <c r="AT27" s="36"/>
      <c r="AU27" s="36"/>
      <c r="AV27" s="36"/>
      <c r="AW27" s="36"/>
      <c r="AX27" s="239"/>
      <c r="AY27" s="239"/>
      <c r="AZ27" s="239"/>
      <c r="BA27" s="239"/>
      <c r="BB27" s="239"/>
      <c r="BC27" s="239"/>
      <c r="BD27" s="239"/>
      <c r="BE27" s="239"/>
      <c r="BF27" s="239"/>
      <c r="BG27" s="240"/>
      <c r="BH27" s="240"/>
      <c r="BI27" s="36"/>
      <c r="BJ27" s="36"/>
      <c r="BK27" s="36"/>
      <c r="BL27" s="36"/>
      <c r="BM27" s="36"/>
      <c r="BN27" s="239"/>
      <c r="BO27" s="239"/>
      <c r="BP27" s="239"/>
      <c r="BQ27" s="239"/>
      <c r="BR27" s="239"/>
      <c r="BS27" s="239" t="s">
        <v>263</v>
      </c>
      <c r="BT27" s="239"/>
      <c r="BU27" s="239"/>
      <c r="BV27" s="239"/>
      <c r="BW27" s="240"/>
      <c r="BX27" s="240"/>
      <c r="BY27" s="36"/>
      <c r="BZ27" s="36"/>
      <c r="CA27" s="36"/>
      <c r="CB27" s="36"/>
      <c r="CC27" s="37">
        <v>5</v>
      </c>
      <c r="CD27" s="124" t="s">
        <v>71</v>
      </c>
      <c r="CE27" s="124"/>
      <c r="CF27" s="37" t="s">
        <v>50</v>
      </c>
      <c r="CG27" s="37" t="s">
        <v>38</v>
      </c>
      <c r="CH27" s="118">
        <v>1</v>
      </c>
      <c r="CI27" s="118">
        <v>2</v>
      </c>
      <c r="CJ27" s="118">
        <v>1</v>
      </c>
      <c r="CK27" s="118">
        <v>0</v>
      </c>
      <c r="CL27" s="118">
        <v>1</v>
      </c>
      <c r="CM27" s="118">
        <v>5</v>
      </c>
      <c r="CN27" s="124" t="s">
        <v>71</v>
      </c>
      <c r="CO27" s="124"/>
    </row>
    <row r="28" spans="1:93" ht="12.75">
      <c r="A28" s="238">
        <v>12</v>
      </c>
      <c r="B28" s="239"/>
      <c r="C28" s="239"/>
      <c r="D28" s="239"/>
      <c r="E28" s="239"/>
      <c r="F28" s="239"/>
      <c r="G28" s="239"/>
      <c r="H28" s="239"/>
      <c r="I28" s="239"/>
      <c r="J28" s="239" t="s">
        <v>263</v>
      </c>
      <c r="K28" s="240"/>
      <c r="L28" s="240"/>
      <c r="M28" s="36"/>
      <c r="N28" s="36"/>
      <c r="O28" s="36"/>
      <c r="P28" s="36"/>
      <c r="Q28" s="36"/>
      <c r="R28" s="239"/>
      <c r="S28" s="239"/>
      <c r="T28" s="239"/>
      <c r="U28" s="239"/>
      <c r="V28" s="239"/>
      <c r="W28" s="239"/>
      <c r="X28" s="239"/>
      <c r="Y28" s="239"/>
      <c r="Z28" s="239" t="s">
        <v>263</v>
      </c>
      <c r="AA28" s="240"/>
      <c r="AB28" s="240"/>
      <c r="AC28" s="36"/>
      <c r="AD28" s="36"/>
      <c r="AE28" s="36"/>
      <c r="AF28" s="36"/>
      <c r="AG28" s="36"/>
      <c r="AH28" s="239"/>
      <c r="AI28" s="239"/>
      <c r="AJ28" s="239"/>
      <c r="AK28" s="239"/>
      <c r="AL28" s="239"/>
      <c r="AM28" s="239"/>
      <c r="AN28" s="239"/>
      <c r="AO28" s="239"/>
      <c r="AP28" s="239"/>
      <c r="AQ28" s="240"/>
      <c r="AR28" s="240"/>
      <c r="AS28" s="36"/>
      <c r="AT28" s="36"/>
      <c r="AU28" s="36"/>
      <c r="AV28" s="36"/>
      <c r="AW28" s="36"/>
      <c r="AX28" s="239"/>
      <c r="AY28" s="239"/>
      <c r="AZ28" s="239"/>
      <c r="BA28" s="239"/>
      <c r="BB28" s="239"/>
      <c r="BC28" s="239"/>
      <c r="BD28" s="239"/>
      <c r="BE28" s="239"/>
      <c r="BF28" s="239" t="s">
        <v>263</v>
      </c>
      <c r="BG28" s="240"/>
      <c r="BH28" s="240"/>
      <c r="BI28" s="36"/>
      <c r="BJ28" s="36"/>
      <c r="BK28" s="36"/>
      <c r="BL28" s="36"/>
      <c r="BM28" s="36"/>
      <c r="BN28" s="239"/>
      <c r="BO28" s="239"/>
      <c r="BP28" s="239"/>
      <c r="BQ28" s="239"/>
      <c r="BR28" s="239"/>
      <c r="BS28" s="239"/>
      <c r="BT28" s="239"/>
      <c r="BU28" s="239"/>
      <c r="BV28" s="239" t="s">
        <v>263</v>
      </c>
      <c r="BW28" s="240"/>
      <c r="BX28" s="240"/>
      <c r="BY28" s="36"/>
      <c r="BZ28" s="36"/>
      <c r="CA28" s="36"/>
      <c r="CB28" s="36"/>
      <c r="CC28" s="37">
        <v>4</v>
      </c>
      <c r="CD28" s="124">
        <v>20</v>
      </c>
      <c r="CE28" s="124"/>
      <c r="CF28" s="37" t="s">
        <v>43</v>
      </c>
      <c r="CG28" s="37" t="s">
        <v>41</v>
      </c>
      <c r="CH28" s="118">
        <v>1</v>
      </c>
      <c r="CI28" s="118">
        <v>1</v>
      </c>
      <c r="CJ28" s="118">
        <v>0</v>
      </c>
      <c r="CK28" s="118">
        <v>1</v>
      </c>
      <c r="CL28" s="118">
        <v>1</v>
      </c>
      <c r="CM28" s="118">
        <v>4</v>
      </c>
      <c r="CN28" s="124">
        <v>20</v>
      </c>
      <c r="CO28" s="124"/>
    </row>
    <row r="29" spans="1:93" ht="12.75">
      <c r="A29" s="256">
        <v>19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40"/>
      <c r="L29" s="240"/>
      <c r="M29" s="36"/>
      <c r="N29" s="36"/>
      <c r="O29" s="36"/>
      <c r="P29" s="36"/>
      <c r="Q29" s="36"/>
      <c r="R29" s="239"/>
      <c r="S29" s="239"/>
      <c r="T29" s="239"/>
      <c r="U29" s="239"/>
      <c r="V29" s="239"/>
      <c r="W29" s="239"/>
      <c r="X29" s="239" t="s">
        <v>263</v>
      </c>
      <c r="Y29" s="239"/>
      <c r="Z29" s="239"/>
      <c r="AA29" s="240"/>
      <c r="AB29" s="240"/>
      <c r="AC29" s="36"/>
      <c r="AD29" s="36"/>
      <c r="AE29" s="36"/>
      <c r="AF29" s="36"/>
      <c r="AG29" s="36"/>
      <c r="AH29" s="239"/>
      <c r="AI29" s="239"/>
      <c r="AJ29" s="239"/>
      <c r="AK29" s="239"/>
      <c r="AL29" s="239"/>
      <c r="AM29" s="239"/>
      <c r="AN29" s="239"/>
      <c r="AO29" s="239"/>
      <c r="AP29" s="239"/>
      <c r="AQ29" s="240"/>
      <c r="AR29" s="240"/>
      <c r="AS29" s="36"/>
      <c r="AT29" s="36"/>
      <c r="AU29" s="36"/>
      <c r="AV29" s="36"/>
      <c r="AW29" s="36"/>
      <c r="AX29" s="239"/>
      <c r="AY29" s="239"/>
      <c r="AZ29" s="239"/>
      <c r="BA29" s="239"/>
      <c r="BB29" s="239"/>
      <c r="BC29" s="239"/>
      <c r="BD29" s="239"/>
      <c r="BE29" s="239"/>
      <c r="BF29" s="239"/>
      <c r="BG29" s="240"/>
      <c r="BH29" s="240"/>
      <c r="BI29" s="36"/>
      <c r="BJ29" s="36"/>
      <c r="BK29" s="36"/>
      <c r="BL29" s="36"/>
      <c r="BM29" s="34"/>
      <c r="BN29" s="239"/>
      <c r="BO29" s="239"/>
      <c r="BP29" s="239"/>
      <c r="BQ29" s="239" t="s">
        <v>263</v>
      </c>
      <c r="BR29" s="239"/>
      <c r="BS29" s="239"/>
      <c r="BT29" s="239" t="s">
        <v>263</v>
      </c>
      <c r="BU29" s="239"/>
      <c r="BV29" s="239"/>
      <c r="BW29" s="240"/>
      <c r="BX29" s="240"/>
      <c r="BY29" s="36"/>
      <c r="BZ29" s="36"/>
      <c r="CA29" s="36"/>
      <c r="CB29" s="36"/>
      <c r="CC29" s="37">
        <v>3</v>
      </c>
      <c r="CD29" s="124">
        <v>21</v>
      </c>
      <c r="CE29" s="124"/>
      <c r="CF29" s="37" t="s">
        <v>46</v>
      </c>
      <c r="CG29" s="37" t="s">
        <v>47</v>
      </c>
      <c r="CH29" s="118">
        <v>0</v>
      </c>
      <c r="CI29" s="118">
        <v>1</v>
      </c>
      <c r="CJ29" s="118">
        <v>0</v>
      </c>
      <c r="CK29" s="118">
        <v>0</v>
      </c>
      <c r="CL29" s="118">
        <v>2</v>
      </c>
      <c r="CM29" s="118">
        <v>3</v>
      </c>
      <c r="CN29" s="124">
        <v>21</v>
      </c>
      <c r="CO29" s="124"/>
    </row>
    <row r="30" spans="1:93" ht="12.75">
      <c r="A30" s="256">
        <v>37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240"/>
      <c r="M30" s="36"/>
      <c r="N30" s="36"/>
      <c r="O30" s="36"/>
      <c r="P30" s="36"/>
      <c r="Q30" s="36"/>
      <c r="R30" s="239"/>
      <c r="S30" s="239"/>
      <c r="T30" s="239"/>
      <c r="U30" s="239"/>
      <c r="V30" s="239"/>
      <c r="W30" s="239"/>
      <c r="X30" s="239"/>
      <c r="Y30" s="239"/>
      <c r="Z30" s="239"/>
      <c r="AA30" s="240"/>
      <c r="AB30" s="240"/>
      <c r="AC30" s="36"/>
      <c r="AD30" s="36"/>
      <c r="AE30" s="36"/>
      <c r="AF30" s="36"/>
      <c r="AG30" s="36"/>
      <c r="AH30" s="239"/>
      <c r="AI30" s="239"/>
      <c r="AJ30" s="239"/>
      <c r="AK30" s="239"/>
      <c r="AL30" s="239"/>
      <c r="AM30" s="239"/>
      <c r="AN30" s="239"/>
      <c r="AO30" s="239"/>
      <c r="AP30" s="239"/>
      <c r="AQ30" s="240"/>
      <c r="AR30" s="240"/>
      <c r="AS30" s="36"/>
      <c r="AT30" s="36"/>
      <c r="AU30" s="36"/>
      <c r="AV30" s="36"/>
      <c r="AW30" s="36"/>
      <c r="AX30" s="239"/>
      <c r="AY30" s="239"/>
      <c r="AZ30" s="239"/>
      <c r="BA30" s="239"/>
      <c r="BB30" s="239"/>
      <c r="BC30" s="239"/>
      <c r="BD30" s="239" t="s">
        <v>263</v>
      </c>
      <c r="BE30" s="239"/>
      <c r="BF30" s="239"/>
      <c r="BG30" s="240"/>
      <c r="BH30" s="240"/>
      <c r="BI30" s="36"/>
      <c r="BJ30" s="36"/>
      <c r="BK30" s="36"/>
      <c r="BL30" s="36"/>
      <c r="BM30" s="36"/>
      <c r="BN30" s="239"/>
      <c r="BO30" s="239"/>
      <c r="BP30" s="239" t="s">
        <v>263</v>
      </c>
      <c r="BQ30" s="239"/>
      <c r="BR30" s="239"/>
      <c r="BS30" s="239"/>
      <c r="BT30" s="239"/>
      <c r="BU30" s="239"/>
      <c r="BV30" s="239"/>
      <c r="BW30" s="240"/>
      <c r="BX30" s="240"/>
      <c r="BY30" s="36"/>
      <c r="BZ30" s="36"/>
      <c r="CA30" s="36"/>
      <c r="CB30" s="36"/>
      <c r="CC30" s="37">
        <v>2</v>
      </c>
      <c r="CD30" s="124">
        <v>22</v>
      </c>
      <c r="CE30" s="124"/>
      <c r="CF30" s="37" t="s">
        <v>48</v>
      </c>
      <c r="CG30" s="37" t="s">
        <v>24</v>
      </c>
      <c r="CH30" s="118">
        <v>0</v>
      </c>
      <c r="CI30" s="118">
        <v>0</v>
      </c>
      <c r="CJ30" s="118">
        <v>0</v>
      </c>
      <c r="CK30" s="118">
        <v>1</v>
      </c>
      <c r="CL30" s="118">
        <v>1</v>
      </c>
      <c r="CM30" s="118">
        <v>2</v>
      </c>
      <c r="CN30" s="124">
        <v>22</v>
      </c>
      <c r="CO30" s="124"/>
    </row>
    <row r="31" spans="1:93" ht="12.75">
      <c r="A31" s="256">
        <v>30</v>
      </c>
      <c r="B31" s="239"/>
      <c r="C31" s="239"/>
      <c r="D31" s="239"/>
      <c r="E31" s="239"/>
      <c r="F31" s="239"/>
      <c r="G31" s="239"/>
      <c r="H31" s="239" t="s">
        <v>263</v>
      </c>
      <c r="I31" s="239"/>
      <c r="J31" s="239"/>
      <c r="K31" s="240"/>
      <c r="L31" s="240"/>
      <c r="M31" s="36"/>
      <c r="N31" s="36"/>
      <c r="O31" s="36"/>
      <c r="P31" s="36"/>
      <c r="Q31" s="36"/>
      <c r="R31" s="239"/>
      <c r="S31" s="239"/>
      <c r="T31" s="239"/>
      <c r="U31" s="239"/>
      <c r="V31" s="239"/>
      <c r="W31" s="239"/>
      <c r="X31" s="239"/>
      <c r="Y31" s="239"/>
      <c r="Z31" s="239"/>
      <c r="AA31" s="240"/>
      <c r="AB31" s="240"/>
      <c r="AC31" s="36"/>
      <c r="AD31" s="36"/>
      <c r="AE31" s="36"/>
      <c r="AF31" s="36"/>
      <c r="AG31" s="36"/>
      <c r="AH31" s="239"/>
      <c r="AI31" s="239"/>
      <c r="AJ31" s="239"/>
      <c r="AK31" s="239"/>
      <c r="AL31" s="239"/>
      <c r="AM31" s="239"/>
      <c r="AN31" s="239"/>
      <c r="AO31" s="239"/>
      <c r="AP31" s="239"/>
      <c r="AQ31" s="240"/>
      <c r="AR31" s="240"/>
      <c r="AS31" s="36"/>
      <c r="AT31" s="36"/>
      <c r="AU31" s="36"/>
      <c r="AV31" s="36"/>
      <c r="AW31" s="36"/>
      <c r="AX31" s="239"/>
      <c r="AY31" s="239"/>
      <c r="AZ31" s="239"/>
      <c r="BA31" s="239"/>
      <c r="BB31" s="239"/>
      <c r="BC31" s="239"/>
      <c r="BD31" s="239"/>
      <c r="BE31" s="239"/>
      <c r="BF31" s="239"/>
      <c r="BG31" s="240"/>
      <c r="BH31" s="240"/>
      <c r="BI31" s="36"/>
      <c r="BJ31" s="36"/>
      <c r="BK31" s="36"/>
      <c r="BL31" s="36"/>
      <c r="BM31" s="36"/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40"/>
      <c r="BY31" s="36"/>
      <c r="BZ31" s="36"/>
      <c r="CA31" s="36"/>
      <c r="CB31" s="36"/>
      <c r="CC31" s="37">
        <v>1</v>
      </c>
      <c r="CD31" s="124">
        <v>23</v>
      </c>
      <c r="CE31" s="124"/>
      <c r="CF31" s="37" t="s">
        <v>55</v>
      </c>
      <c r="CG31" s="37" t="s">
        <v>56</v>
      </c>
      <c r="CH31" s="118">
        <v>1</v>
      </c>
      <c r="CI31" s="118">
        <v>0</v>
      </c>
      <c r="CJ31" s="118">
        <v>0</v>
      </c>
      <c r="CK31" s="118">
        <v>0</v>
      </c>
      <c r="CL31" s="118">
        <v>0</v>
      </c>
      <c r="CM31" s="118">
        <v>1</v>
      </c>
      <c r="CN31" s="124">
        <v>23</v>
      </c>
      <c r="CO31" s="124"/>
    </row>
    <row r="32" spans="1:93" ht="12.75">
      <c r="A32" s="256">
        <v>36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40"/>
      <c r="L32" s="240"/>
      <c r="M32" s="36"/>
      <c r="N32" s="36"/>
      <c r="O32" s="36"/>
      <c r="P32" s="36"/>
      <c r="Q32" s="36"/>
      <c r="R32" s="239"/>
      <c r="S32" s="239"/>
      <c r="T32" s="239"/>
      <c r="U32" s="239"/>
      <c r="V32" s="239"/>
      <c r="W32" s="239"/>
      <c r="X32" s="239"/>
      <c r="Y32" s="239"/>
      <c r="Z32" s="239"/>
      <c r="AA32" s="240"/>
      <c r="AB32" s="240"/>
      <c r="AC32" s="36"/>
      <c r="AD32" s="36"/>
      <c r="AE32" s="36"/>
      <c r="AF32" s="36"/>
      <c r="AG32" s="36"/>
      <c r="AH32" s="239"/>
      <c r="AI32" s="239"/>
      <c r="AJ32" s="239"/>
      <c r="AK32" s="239"/>
      <c r="AL32" s="239"/>
      <c r="AM32" s="239"/>
      <c r="AN32" s="239"/>
      <c r="AO32" s="239"/>
      <c r="AP32" s="239"/>
      <c r="AQ32" s="240"/>
      <c r="AR32" s="240"/>
      <c r="AS32" s="36"/>
      <c r="AT32" s="36"/>
      <c r="AU32" s="36"/>
      <c r="AV32" s="36"/>
      <c r="AW32" s="36"/>
      <c r="AX32" s="239"/>
      <c r="AY32" s="239"/>
      <c r="AZ32" s="239"/>
      <c r="BA32" s="239"/>
      <c r="BB32" s="239"/>
      <c r="BC32" s="239"/>
      <c r="BD32" s="239"/>
      <c r="BE32" s="239"/>
      <c r="BF32" s="239"/>
      <c r="BG32" s="240"/>
      <c r="BH32" s="240"/>
      <c r="BI32" s="36"/>
      <c r="BJ32" s="36"/>
      <c r="BK32" s="36"/>
      <c r="BL32" s="36"/>
      <c r="BM32" s="36"/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40"/>
      <c r="BY32" s="36"/>
      <c r="BZ32" s="36"/>
      <c r="CA32" s="36"/>
      <c r="CB32" s="36"/>
      <c r="CC32" s="37">
        <v>0</v>
      </c>
      <c r="CD32" s="124">
        <v>24</v>
      </c>
      <c r="CE32" s="124"/>
      <c r="CF32" s="37" t="s">
        <v>49</v>
      </c>
      <c r="CG32" s="37" t="s">
        <v>24</v>
      </c>
      <c r="CH32" s="118">
        <v>0</v>
      </c>
      <c r="CI32" s="118">
        <v>0</v>
      </c>
      <c r="CJ32" s="118">
        <v>0</v>
      </c>
      <c r="CK32" s="118">
        <v>0</v>
      </c>
      <c r="CL32" s="118">
        <v>0</v>
      </c>
      <c r="CM32" s="118">
        <v>0</v>
      </c>
      <c r="CN32" s="124">
        <v>24</v>
      </c>
      <c r="CO32" s="124"/>
    </row>
    <row r="33" spans="1:93" ht="12.75">
      <c r="A33" s="43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36"/>
      <c r="N33" s="36"/>
      <c r="O33" s="36"/>
      <c r="P33" s="36"/>
      <c r="Q33" s="36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36"/>
      <c r="AD33" s="36"/>
      <c r="AE33" s="36"/>
      <c r="AF33" s="36"/>
      <c r="AG33" s="36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36"/>
      <c r="AT33" s="36"/>
      <c r="AU33" s="36"/>
      <c r="AV33" s="36"/>
      <c r="AW33" s="36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36"/>
      <c r="BJ33" s="36"/>
      <c r="BK33" s="36"/>
      <c r="BL33" s="36"/>
      <c r="BM33" s="36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36"/>
      <c r="BZ33" s="36"/>
      <c r="CA33" s="36"/>
      <c r="CB33" s="36"/>
      <c r="CC33" s="21" t="s">
        <v>17</v>
      </c>
      <c r="CD33" s="123" t="s">
        <v>17</v>
      </c>
      <c r="CE33" s="123"/>
      <c r="CF33" s="21" t="s">
        <v>17</v>
      </c>
      <c r="CG33" s="21" t="s">
        <v>17</v>
      </c>
      <c r="CH33" s="251" t="s">
        <v>17</v>
      </c>
      <c r="CI33" s="251" t="s">
        <v>17</v>
      </c>
      <c r="CJ33" s="251" t="s">
        <v>17</v>
      </c>
      <c r="CK33" s="251" t="s">
        <v>17</v>
      </c>
      <c r="CL33" s="251" t="s">
        <v>17</v>
      </c>
      <c r="CM33" s="251" t="s">
        <v>17</v>
      </c>
      <c r="CN33" s="123" t="s">
        <v>17</v>
      </c>
      <c r="CO33" s="123"/>
    </row>
    <row r="34" spans="1:93" ht="12.75">
      <c r="A34" s="43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21" t="s">
        <v>17</v>
      </c>
      <c r="CD34" s="123" t="s">
        <v>17</v>
      </c>
      <c r="CE34" s="123"/>
      <c r="CF34" s="21" t="s">
        <v>17</v>
      </c>
      <c r="CG34" s="21" t="s">
        <v>17</v>
      </c>
      <c r="CH34" s="251" t="s">
        <v>17</v>
      </c>
      <c r="CI34" s="251" t="s">
        <v>17</v>
      </c>
      <c r="CJ34" s="251" t="s">
        <v>17</v>
      </c>
      <c r="CK34" s="251" t="s">
        <v>17</v>
      </c>
      <c r="CL34" s="251" t="s">
        <v>17</v>
      </c>
      <c r="CM34" s="251" t="s">
        <v>17</v>
      </c>
      <c r="CN34" s="123" t="s">
        <v>17</v>
      </c>
      <c r="CO34" s="123"/>
    </row>
    <row r="35" spans="1:93" ht="12.75">
      <c r="A35" s="43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21" t="s">
        <v>17</v>
      </c>
      <c r="CD35" s="123" t="s">
        <v>17</v>
      </c>
      <c r="CE35" s="123"/>
      <c r="CF35" s="21" t="s">
        <v>17</v>
      </c>
      <c r="CG35" s="21" t="s">
        <v>17</v>
      </c>
      <c r="CH35" s="251" t="s">
        <v>17</v>
      </c>
      <c r="CI35" s="251" t="s">
        <v>17</v>
      </c>
      <c r="CJ35" s="251" t="s">
        <v>17</v>
      </c>
      <c r="CK35" s="251" t="s">
        <v>17</v>
      </c>
      <c r="CL35" s="251" t="s">
        <v>17</v>
      </c>
      <c r="CM35" s="251" t="s">
        <v>17</v>
      </c>
      <c r="CN35" s="123" t="s">
        <v>17</v>
      </c>
      <c r="CO35" s="123"/>
    </row>
    <row r="36" spans="1:93" ht="12.75">
      <c r="A36" s="43"/>
      <c r="B36" s="38" t="s">
        <v>17</v>
      </c>
      <c r="C36" s="38" t="s">
        <v>17</v>
      </c>
      <c r="D36" s="38" t="s">
        <v>17</v>
      </c>
      <c r="E36" s="38" t="s">
        <v>17</v>
      </c>
      <c r="F36" s="38" t="s">
        <v>17</v>
      </c>
      <c r="G36" s="38" t="s">
        <v>17</v>
      </c>
      <c r="H36" s="38" t="s">
        <v>17</v>
      </c>
      <c r="I36" s="38" t="s">
        <v>17</v>
      </c>
      <c r="J36" s="38" t="s">
        <v>17</v>
      </c>
      <c r="K36" s="38" t="s">
        <v>20</v>
      </c>
      <c r="L36" s="38" t="s">
        <v>20</v>
      </c>
      <c r="M36" s="38" t="s">
        <v>20</v>
      </c>
      <c r="N36" s="38" t="s">
        <v>20</v>
      </c>
      <c r="O36" s="38" t="s">
        <v>20</v>
      </c>
      <c r="P36" s="38" t="s">
        <v>20</v>
      </c>
      <c r="Q36" s="38"/>
      <c r="R36" s="38" t="s">
        <v>17</v>
      </c>
      <c r="S36" s="38" t="s">
        <v>17</v>
      </c>
      <c r="T36" s="38" t="s">
        <v>17</v>
      </c>
      <c r="U36" s="38" t="s">
        <v>17</v>
      </c>
      <c r="V36" s="38" t="s">
        <v>17</v>
      </c>
      <c r="W36" s="38" t="s">
        <v>17</v>
      </c>
      <c r="X36" s="38" t="s">
        <v>17</v>
      </c>
      <c r="Y36" s="38" t="s">
        <v>17</v>
      </c>
      <c r="Z36" s="38" t="s">
        <v>17</v>
      </c>
      <c r="AA36" s="38" t="s">
        <v>20</v>
      </c>
      <c r="AB36" s="38" t="s">
        <v>20</v>
      </c>
      <c r="AC36" s="38" t="s">
        <v>20</v>
      </c>
      <c r="AD36" s="38" t="s">
        <v>20</v>
      </c>
      <c r="AE36" s="38" t="s">
        <v>20</v>
      </c>
      <c r="AF36" s="38" t="s">
        <v>20</v>
      </c>
      <c r="AG36" s="38"/>
      <c r="AH36" s="38" t="s">
        <v>17</v>
      </c>
      <c r="AI36" s="38" t="s">
        <v>17</v>
      </c>
      <c r="AJ36" s="38" t="s">
        <v>17</v>
      </c>
      <c r="AK36" s="38" t="s">
        <v>17</v>
      </c>
      <c r="AL36" s="38" t="s">
        <v>17</v>
      </c>
      <c r="AM36" s="38" t="s">
        <v>17</v>
      </c>
      <c r="AN36" s="38" t="s">
        <v>17</v>
      </c>
      <c r="AO36" s="38" t="s">
        <v>17</v>
      </c>
      <c r="AP36" s="38" t="s">
        <v>17</v>
      </c>
      <c r="AQ36" s="38" t="s">
        <v>20</v>
      </c>
      <c r="AR36" s="38" t="s">
        <v>20</v>
      </c>
      <c r="AS36" s="38" t="s">
        <v>20</v>
      </c>
      <c r="AT36" s="38" t="s">
        <v>20</v>
      </c>
      <c r="AU36" s="38" t="s">
        <v>20</v>
      </c>
      <c r="AV36" s="38" t="s">
        <v>20</v>
      </c>
      <c r="AW36" s="38"/>
      <c r="AX36" s="38" t="s">
        <v>17</v>
      </c>
      <c r="AY36" s="38" t="s">
        <v>17</v>
      </c>
      <c r="AZ36" s="38" t="s">
        <v>17</v>
      </c>
      <c r="BA36" s="38" t="s">
        <v>17</v>
      </c>
      <c r="BB36" s="38" t="s">
        <v>17</v>
      </c>
      <c r="BC36" s="38" t="s">
        <v>17</v>
      </c>
      <c r="BD36" s="38" t="s">
        <v>17</v>
      </c>
      <c r="BE36" s="38" t="s">
        <v>17</v>
      </c>
      <c r="BF36" s="38" t="s">
        <v>17</v>
      </c>
      <c r="BG36" s="38" t="s">
        <v>20</v>
      </c>
      <c r="BH36" s="38" t="s">
        <v>20</v>
      </c>
      <c r="BI36" s="38" t="s">
        <v>20</v>
      </c>
      <c r="BJ36" s="38" t="s">
        <v>20</v>
      </c>
      <c r="BK36" s="38" t="s">
        <v>20</v>
      </c>
      <c r="BL36" s="38" t="s">
        <v>20</v>
      </c>
      <c r="BM36" s="38"/>
      <c r="BN36" s="38" t="s">
        <v>17</v>
      </c>
      <c r="BO36" s="38" t="s">
        <v>17</v>
      </c>
      <c r="BP36" s="38" t="s">
        <v>17</v>
      </c>
      <c r="BQ36" s="38" t="s">
        <v>17</v>
      </c>
      <c r="BR36" s="38" t="s">
        <v>17</v>
      </c>
      <c r="BS36" s="38" t="s">
        <v>17</v>
      </c>
      <c r="BT36" s="38" t="s">
        <v>17</v>
      </c>
      <c r="BU36" s="38" t="s">
        <v>17</v>
      </c>
      <c r="BV36" s="38" t="s">
        <v>17</v>
      </c>
      <c r="BW36" s="38" t="s">
        <v>20</v>
      </c>
      <c r="BX36" s="38" t="s">
        <v>20</v>
      </c>
      <c r="BY36" s="38" t="s">
        <v>20</v>
      </c>
      <c r="BZ36" s="38" t="s">
        <v>20</v>
      </c>
      <c r="CA36" s="38" t="s">
        <v>20</v>
      </c>
      <c r="CB36" s="38" t="s">
        <v>20</v>
      </c>
      <c r="CC36" s="21" t="s">
        <v>17</v>
      </c>
      <c r="CD36" s="123" t="s">
        <v>17</v>
      </c>
      <c r="CE36" s="123"/>
      <c r="CF36" s="21" t="s">
        <v>17</v>
      </c>
      <c r="CG36" s="21" t="s">
        <v>17</v>
      </c>
      <c r="CH36" s="251" t="s">
        <v>17</v>
      </c>
      <c r="CI36" s="251" t="s">
        <v>17</v>
      </c>
      <c r="CJ36" s="251" t="s">
        <v>17</v>
      </c>
      <c r="CK36" s="251" t="s">
        <v>17</v>
      </c>
      <c r="CL36" s="251" t="s">
        <v>17</v>
      </c>
      <c r="CM36" s="251" t="s">
        <v>17</v>
      </c>
      <c r="CN36" s="123" t="s">
        <v>17</v>
      </c>
      <c r="CO36" s="123"/>
    </row>
    <row r="37" spans="1:93" ht="12.75">
      <c r="A37" s="4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21" t="s">
        <v>17</v>
      </c>
      <c r="CD37" s="123" t="s">
        <v>17</v>
      </c>
      <c r="CE37" s="123"/>
      <c r="CF37" s="21" t="s">
        <v>17</v>
      </c>
      <c r="CG37" s="21" t="s">
        <v>17</v>
      </c>
      <c r="CH37" s="251" t="s">
        <v>17</v>
      </c>
      <c r="CI37" s="251" t="s">
        <v>17</v>
      </c>
      <c r="CJ37" s="251" t="s">
        <v>17</v>
      </c>
      <c r="CK37" s="251" t="s">
        <v>17</v>
      </c>
      <c r="CL37" s="251" t="s">
        <v>17</v>
      </c>
      <c r="CM37" s="251" t="s">
        <v>17</v>
      </c>
      <c r="CN37" s="123" t="s">
        <v>17</v>
      </c>
      <c r="CO37" s="123"/>
    </row>
    <row r="38" spans="1:93" ht="12.75">
      <c r="A38" s="4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21" t="s">
        <v>17</v>
      </c>
      <c r="CD38" s="123" t="s">
        <v>17</v>
      </c>
      <c r="CE38" s="123"/>
      <c r="CF38" s="21" t="s">
        <v>17</v>
      </c>
      <c r="CG38" s="21" t="s">
        <v>17</v>
      </c>
      <c r="CH38" s="251" t="s">
        <v>17</v>
      </c>
      <c r="CI38" s="251" t="s">
        <v>17</v>
      </c>
      <c r="CJ38" s="251" t="s">
        <v>17</v>
      </c>
      <c r="CK38" s="251" t="s">
        <v>17</v>
      </c>
      <c r="CL38" s="251" t="s">
        <v>17</v>
      </c>
      <c r="CM38" s="251" t="s">
        <v>17</v>
      </c>
      <c r="CN38" s="123" t="s">
        <v>17</v>
      </c>
      <c r="CO38" s="123"/>
    </row>
    <row r="39" spans="1:93" ht="12.75">
      <c r="A39" s="4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21" t="s">
        <v>17</v>
      </c>
      <c r="CD39" s="123" t="s">
        <v>17</v>
      </c>
      <c r="CE39" s="123"/>
      <c r="CF39" s="21" t="s">
        <v>17</v>
      </c>
      <c r="CG39" s="21" t="s">
        <v>17</v>
      </c>
      <c r="CH39" s="251" t="s">
        <v>17</v>
      </c>
      <c r="CI39" s="251" t="s">
        <v>17</v>
      </c>
      <c r="CJ39" s="251" t="s">
        <v>17</v>
      </c>
      <c r="CK39" s="251" t="s">
        <v>17</v>
      </c>
      <c r="CL39" s="251" t="s">
        <v>17</v>
      </c>
      <c r="CM39" s="251" t="s">
        <v>17</v>
      </c>
      <c r="CN39" s="123" t="s">
        <v>17</v>
      </c>
      <c r="CO39" s="123"/>
    </row>
    <row r="40" spans="1:93" ht="12.75">
      <c r="A40" s="4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21" t="s">
        <v>17</v>
      </c>
      <c r="CD40" s="123" t="s">
        <v>17</v>
      </c>
      <c r="CE40" s="123"/>
      <c r="CF40" s="21" t="s">
        <v>17</v>
      </c>
      <c r="CG40" s="21" t="s">
        <v>17</v>
      </c>
      <c r="CH40" s="251" t="s">
        <v>17</v>
      </c>
      <c r="CI40" s="251" t="s">
        <v>17</v>
      </c>
      <c r="CJ40" s="251" t="s">
        <v>17</v>
      </c>
      <c r="CK40" s="251" t="s">
        <v>17</v>
      </c>
      <c r="CL40" s="251" t="s">
        <v>17</v>
      </c>
      <c r="CM40" s="251" t="s">
        <v>17</v>
      </c>
      <c r="CN40" s="123" t="s">
        <v>17</v>
      </c>
      <c r="CO40" s="123"/>
    </row>
    <row r="41" spans="1:93" ht="12.75">
      <c r="A41" s="4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21" t="s">
        <v>17</v>
      </c>
      <c r="CD41" s="123" t="s">
        <v>17</v>
      </c>
      <c r="CE41" s="123"/>
      <c r="CF41" s="21" t="s">
        <v>17</v>
      </c>
      <c r="CG41" s="21" t="s">
        <v>17</v>
      </c>
      <c r="CH41" s="251" t="s">
        <v>17</v>
      </c>
      <c r="CI41" s="251" t="s">
        <v>17</v>
      </c>
      <c r="CJ41" s="251" t="s">
        <v>17</v>
      </c>
      <c r="CK41" s="251" t="s">
        <v>17</v>
      </c>
      <c r="CL41" s="251" t="s">
        <v>17</v>
      </c>
      <c r="CM41" s="251" t="s">
        <v>17</v>
      </c>
      <c r="CN41" s="123" t="s">
        <v>17</v>
      </c>
      <c r="CO41" s="123"/>
    </row>
    <row r="42" spans="1:93" ht="12.75">
      <c r="A42" s="4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21" t="s">
        <v>17</v>
      </c>
      <c r="CD42" s="123" t="s">
        <v>17</v>
      </c>
      <c r="CE42" s="123"/>
      <c r="CF42" s="21" t="s">
        <v>17</v>
      </c>
      <c r="CG42" s="21" t="s">
        <v>17</v>
      </c>
      <c r="CH42" s="251" t="s">
        <v>17</v>
      </c>
      <c r="CI42" s="251" t="s">
        <v>17</v>
      </c>
      <c r="CJ42" s="251" t="s">
        <v>17</v>
      </c>
      <c r="CK42" s="251" t="s">
        <v>17</v>
      </c>
      <c r="CL42" s="251" t="s">
        <v>17</v>
      </c>
      <c r="CM42" s="251" t="s">
        <v>17</v>
      </c>
      <c r="CN42" s="123" t="s">
        <v>17</v>
      </c>
      <c r="CO42" s="123"/>
    </row>
    <row r="43" spans="1:93" ht="12.75">
      <c r="A43" s="4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21" t="s">
        <v>17</v>
      </c>
      <c r="CD43" s="123" t="s">
        <v>17</v>
      </c>
      <c r="CE43" s="123"/>
      <c r="CF43" s="21" t="s">
        <v>17</v>
      </c>
      <c r="CG43" s="21" t="s">
        <v>17</v>
      </c>
      <c r="CH43" s="251" t="s">
        <v>17</v>
      </c>
      <c r="CI43" s="251" t="s">
        <v>17</v>
      </c>
      <c r="CJ43" s="251" t="s">
        <v>17</v>
      </c>
      <c r="CK43" s="251" t="s">
        <v>17</v>
      </c>
      <c r="CL43" s="251" t="s">
        <v>17</v>
      </c>
      <c r="CM43" s="251" t="s">
        <v>17</v>
      </c>
      <c r="CN43" s="123" t="s">
        <v>17</v>
      </c>
      <c r="CO43" s="123"/>
    </row>
    <row r="44" spans="1:93" ht="12.75">
      <c r="A44" s="4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21" t="s">
        <v>17</v>
      </c>
      <c r="CD44" s="123" t="s">
        <v>17</v>
      </c>
      <c r="CE44" s="123"/>
      <c r="CF44" s="21" t="s">
        <v>17</v>
      </c>
      <c r="CG44" s="21" t="s">
        <v>17</v>
      </c>
      <c r="CH44" s="251" t="s">
        <v>17</v>
      </c>
      <c r="CI44" s="251" t="s">
        <v>17</v>
      </c>
      <c r="CJ44" s="251" t="s">
        <v>17</v>
      </c>
      <c r="CK44" s="251" t="s">
        <v>17</v>
      </c>
      <c r="CL44" s="251" t="s">
        <v>17</v>
      </c>
      <c r="CM44" s="251" t="s">
        <v>17</v>
      </c>
      <c r="CN44" s="123" t="s">
        <v>17</v>
      </c>
      <c r="CO44" s="123"/>
    </row>
    <row r="45" spans="1:93" ht="12.75">
      <c r="A45" s="4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21" t="s">
        <v>17</v>
      </c>
      <c r="CD45" s="123" t="s">
        <v>17</v>
      </c>
      <c r="CE45" s="123"/>
      <c r="CF45" s="21" t="s">
        <v>17</v>
      </c>
      <c r="CG45" s="21" t="s">
        <v>17</v>
      </c>
      <c r="CH45" s="251" t="s">
        <v>17</v>
      </c>
      <c r="CI45" s="251" t="s">
        <v>17</v>
      </c>
      <c r="CJ45" s="251" t="s">
        <v>17</v>
      </c>
      <c r="CK45" s="251" t="s">
        <v>17</v>
      </c>
      <c r="CL45" s="251" t="s">
        <v>17</v>
      </c>
      <c r="CM45" s="251" t="s">
        <v>17</v>
      </c>
      <c r="CN45" s="123" t="s">
        <v>17</v>
      </c>
      <c r="CO45" s="123"/>
    </row>
    <row r="46" spans="1:93" ht="12.75">
      <c r="A46" s="4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21" t="s">
        <v>17</v>
      </c>
      <c r="CD46" s="123" t="s">
        <v>17</v>
      </c>
      <c r="CE46" s="123"/>
      <c r="CF46" s="21" t="s">
        <v>17</v>
      </c>
      <c r="CG46" s="21" t="s">
        <v>17</v>
      </c>
      <c r="CH46" s="251" t="s">
        <v>17</v>
      </c>
      <c r="CI46" s="251" t="s">
        <v>17</v>
      </c>
      <c r="CJ46" s="251" t="s">
        <v>17</v>
      </c>
      <c r="CK46" s="251" t="s">
        <v>17</v>
      </c>
      <c r="CL46" s="251" t="s">
        <v>17</v>
      </c>
      <c r="CM46" s="251" t="s">
        <v>17</v>
      </c>
      <c r="CN46" s="123" t="s">
        <v>17</v>
      </c>
      <c r="CO46" s="123"/>
    </row>
    <row r="47" spans="1:93" ht="12.75">
      <c r="A47" s="4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21" t="s">
        <v>17</v>
      </c>
      <c r="CD47" s="123" t="s">
        <v>17</v>
      </c>
      <c r="CE47" s="123"/>
      <c r="CF47" s="21" t="s">
        <v>17</v>
      </c>
      <c r="CG47" s="21" t="s">
        <v>17</v>
      </c>
      <c r="CH47" s="251" t="s">
        <v>17</v>
      </c>
      <c r="CI47" s="251" t="s">
        <v>17</v>
      </c>
      <c r="CJ47" s="251" t="s">
        <v>17</v>
      </c>
      <c r="CK47" s="251" t="s">
        <v>17</v>
      </c>
      <c r="CL47" s="251" t="s">
        <v>17</v>
      </c>
      <c r="CM47" s="251" t="s">
        <v>17</v>
      </c>
      <c r="CN47" s="123" t="s">
        <v>17</v>
      </c>
      <c r="CO47" s="123"/>
    </row>
    <row r="48" spans="1:93" ht="12.75">
      <c r="A48" s="4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21" t="s">
        <v>17</v>
      </c>
      <c r="CD48" s="123" t="s">
        <v>17</v>
      </c>
      <c r="CE48" s="123"/>
      <c r="CF48" s="21" t="s">
        <v>17</v>
      </c>
      <c r="CG48" s="21" t="s">
        <v>17</v>
      </c>
      <c r="CH48" s="251" t="s">
        <v>17</v>
      </c>
      <c r="CI48" s="251" t="s">
        <v>17</v>
      </c>
      <c r="CJ48" s="251" t="s">
        <v>17</v>
      </c>
      <c r="CK48" s="251" t="s">
        <v>17</v>
      </c>
      <c r="CL48" s="251" t="s">
        <v>17</v>
      </c>
      <c r="CM48" s="251" t="s">
        <v>17</v>
      </c>
      <c r="CN48" s="123" t="s">
        <v>17</v>
      </c>
      <c r="CO48" s="123"/>
    </row>
    <row r="49" spans="1:93" ht="12.75">
      <c r="A49" s="4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21" t="s">
        <v>17</v>
      </c>
      <c r="CD49" s="123" t="s">
        <v>17</v>
      </c>
      <c r="CE49" s="123"/>
      <c r="CF49" s="21" t="s">
        <v>17</v>
      </c>
      <c r="CG49" s="21" t="s">
        <v>17</v>
      </c>
      <c r="CH49" s="251" t="s">
        <v>17</v>
      </c>
      <c r="CI49" s="251" t="s">
        <v>17</v>
      </c>
      <c r="CJ49" s="251" t="s">
        <v>17</v>
      </c>
      <c r="CK49" s="251" t="s">
        <v>17</v>
      </c>
      <c r="CL49" s="251" t="s">
        <v>17</v>
      </c>
      <c r="CM49" s="251" t="s">
        <v>17</v>
      </c>
      <c r="CN49" s="123" t="s">
        <v>17</v>
      </c>
      <c r="CO49" s="123"/>
    </row>
    <row r="50" spans="1:93" ht="12.75">
      <c r="A50" s="42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21" t="s">
        <v>17</v>
      </c>
      <c r="CD50" s="123" t="s">
        <v>17</v>
      </c>
      <c r="CE50" s="123"/>
      <c r="CF50" s="21" t="s">
        <v>17</v>
      </c>
      <c r="CG50" s="21" t="s">
        <v>17</v>
      </c>
      <c r="CH50" s="251" t="s">
        <v>17</v>
      </c>
      <c r="CI50" s="251" t="s">
        <v>17</v>
      </c>
      <c r="CJ50" s="251" t="s">
        <v>17</v>
      </c>
      <c r="CK50" s="251" t="s">
        <v>17</v>
      </c>
      <c r="CL50" s="251" t="s">
        <v>17</v>
      </c>
      <c r="CM50" s="251" t="s">
        <v>17</v>
      </c>
      <c r="CN50" s="123" t="s">
        <v>17</v>
      </c>
      <c r="CO50" s="123"/>
    </row>
    <row r="51" spans="1:93" ht="12.75">
      <c r="A51" s="4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21" t="s">
        <v>17</v>
      </c>
      <c r="CD51" s="123" t="s">
        <v>17</v>
      </c>
      <c r="CE51" s="123"/>
      <c r="CF51" s="21" t="s">
        <v>17</v>
      </c>
      <c r="CG51" s="21" t="s">
        <v>17</v>
      </c>
      <c r="CH51" s="251" t="s">
        <v>17</v>
      </c>
      <c r="CI51" s="251" t="s">
        <v>17</v>
      </c>
      <c r="CJ51" s="251" t="s">
        <v>17</v>
      </c>
      <c r="CK51" s="251" t="s">
        <v>17</v>
      </c>
      <c r="CL51" s="251" t="s">
        <v>17</v>
      </c>
      <c r="CM51" s="251" t="s">
        <v>17</v>
      </c>
      <c r="CN51" s="123" t="s">
        <v>17</v>
      </c>
      <c r="CO51" s="123"/>
    </row>
    <row r="52" spans="1:93" ht="12.75">
      <c r="A52" s="4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21" t="s">
        <v>17</v>
      </c>
      <c r="CD52" s="123" t="s">
        <v>17</v>
      </c>
      <c r="CE52" s="123"/>
      <c r="CF52" s="21" t="s">
        <v>17</v>
      </c>
      <c r="CG52" s="21" t="s">
        <v>17</v>
      </c>
      <c r="CH52" s="251" t="s">
        <v>17</v>
      </c>
      <c r="CI52" s="251" t="s">
        <v>17</v>
      </c>
      <c r="CJ52" s="251" t="s">
        <v>17</v>
      </c>
      <c r="CK52" s="251" t="s">
        <v>17</v>
      </c>
      <c r="CL52" s="251" t="s">
        <v>17</v>
      </c>
      <c r="CM52" s="251" t="s">
        <v>17</v>
      </c>
      <c r="CN52" s="123" t="s">
        <v>17</v>
      </c>
      <c r="CO52" s="123"/>
    </row>
    <row r="53" spans="1:93" ht="12.75">
      <c r="A53" s="4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21" t="s">
        <v>17</v>
      </c>
      <c r="CD53" s="123" t="s">
        <v>17</v>
      </c>
      <c r="CE53" s="123"/>
      <c r="CF53" s="21" t="s">
        <v>17</v>
      </c>
      <c r="CG53" s="21" t="s">
        <v>17</v>
      </c>
      <c r="CH53" s="251" t="s">
        <v>17</v>
      </c>
      <c r="CI53" s="251" t="s">
        <v>17</v>
      </c>
      <c r="CJ53" s="251" t="s">
        <v>17</v>
      </c>
      <c r="CK53" s="251" t="s">
        <v>17</v>
      </c>
      <c r="CL53" s="251" t="s">
        <v>17</v>
      </c>
      <c r="CM53" s="251" t="s">
        <v>17</v>
      </c>
      <c r="CN53" s="123" t="s">
        <v>17</v>
      </c>
      <c r="CO53" s="123"/>
    </row>
    <row r="54" spans="1:93" ht="12.75">
      <c r="A54" s="4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21" t="s">
        <v>17</v>
      </c>
      <c r="CD54" s="123" t="s">
        <v>17</v>
      </c>
      <c r="CE54" s="123"/>
      <c r="CF54" s="21" t="s">
        <v>17</v>
      </c>
      <c r="CG54" s="21" t="s">
        <v>17</v>
      </c>
      <c r="CH54" s="251" t="s">
        <v>17</v>
      </c>
      <c r="CI54" s="251" t="s">
        <v>17</v>
      </c>
      <c r="CJ54" s="251" t="s">
        <v>17</v>
      </c>
      <c r="CK54" s="251" t="s">
        <v>17</v>
      </c>
      <c r="CL54" s="251" t="s">
        <v>17</v>
      </c>
      <c r="CM54" s="251" t="s">
        <v>17</v>
      </c>
      <c r="CN54" s="123" t="s">
        <v>17</v>
      </c>
      <c r="CO54" s="123"/>
    </row>
    <row r="55" spans="1:93" ht="12.75">
      <c r="A55" s="4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21" t="s">
        <v>17</v>
      </c>
      <c r="CD55" s="123" t="s">
        <v>17</v>
      </c>
      <c r="CE55" s="123"/>
      <c r="CF55" s="21" t="s">
        <v>17</v>
      </c>
      <c r="CG55" s="21" t="s">
        <v>17</v>
      </c>
      <c r="CH55" s="251" t="s">
        <v>17</v>
      </c>
      <c r="CI55" s="251" t="s">
        <v>17</v>
      </c>
      <c r="CJ55" s="251" t="s">
        <v>17</v>
      </c>
      <c r="CK55" s="251" t="s">
        <v>17</v>
      </c>
      <c r="CL55" s="251" t="s">
        <v>17</v>
      </c>
      <c r="CM55" s="251" t="s">
        <v>17</v>
      </c>
      <c r="CN55" s="123" t="s">
        <v>17</v>
      </c>
      <c r="CO55" s="123"/>
    </row>
    <row r="56" spans="1:93" ht="12.75">
      <c r="A56" s="4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21" t="s">
        <v>17</v>
      </c>
      <c r="CD56" s="123" t="s">
        <v>17</v>
      </c>
      <c r="CE56" s="123"/>
      <c r="CF56" s="21" t="s">
        <v>17</v>
      </c>
      <c r="CG56" s="21" t="s">
        <v>17</v>
      </c>
      <c r="CH56" s="251" t="s">
        <v>17</v>
      </c>
      <c r="CI56" s="251" t="s">
        <v>17</v>
      </c>
      <c r="CJ56" s="251" t="s">
        <v>17</v>
      </c>
      <c r="CK56" s="251" t="s">
        <v>17</v>
      </c>
      <c r="CL56" s="251" t="s">
        <v>17</v>
      </c>
      <c r="CM56" s="251" t="s">
        <v>17</v>
      </c>
      <c r="CN56" s="123" t="s">
        <v>17</v>
      </c>
      <c r="CO56" s="123"/>
    </row>
    <row r="57" spans="1:93" ht="12.75">
      <c r="A57" s="4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21" t="s">
        <v>17</v>
      </c>
      <c r="CD57" s="123" t="s">
        <v>17</v>
      </c>
      <c r="CE57" s="123"/>
      <c r="CF57" s="21" t="s">
        <v>17</v>
      </c>
      <c r="CG57" s="21" t="s">
        <v>17</v>
      </c>
      <c r="CH57" s="251" t="s">
        <v>17</v>
      </c>
      <c r="CI57" s="251" t="s">
        <v>17</v>
      </c>
      <c r="CJ57" s="251" t="s">
        <v>17</v>
      </c>
      <c r="CK57" s="251" t="s">
        <v>17</v>
      </c>
      <c r="CL57" s="251" t="s">
        <v>17</v>
      </c>
      <c r="CM57" s="251" t="s">
        <v>17</v>
      </c>
      <c r="CN57" s="123" t="s">
        <v>17</v>
      </c>
      <c r="CO57" s="123"/>
    </row>
    <row r="58" spans="1:93" ht="12.75">
      <c r="A58" s="4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21" t="s">
        <v>17</v>
      </c>
      <c r="CD58" s="123" t="s">
        <v>17</v>
      </c>
      <c r="CE58" s="123"/>
      <c r="CF58" s="21" t="s">
        <v>17</v>
      </c>
      <c r="CG58" s="21" t="s">
        <v>17</v>
      </c>
      <c r="CH58" s="251" t="s">
        <v>17</v>
      </c>
      <c r="CI58" s="251" t="s">
        <v>17</v>
      </c>
      <c r="CJ58" s="251" t="s">
        <v>17</v>
      </c>
      <c r="CK58" s="251" t="s">
        <v>17</v>
      </c>
      <c r="CL58" s="251" t="s">
        <v>17</v>
      </c>
      <c r="CM58" s="251" t="s">
        <v>17</v>
      </c>
      <c r="CN58" s="123" t="s">
        <v>17</v>
      </c>
      <c r="CO58" s="123"/>
    </row>
    <row r="59" spans="1:93" ht="12.75">
      <c r="A59" s="42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21" t="s">
        <v>17</v>
      </c>
      <c r="CD59" s="123" t="s">
        <v>17</v>
      </c>
      <c r="CE59" s="123"/>
      <c r="CF59" s="21" t="s">
        <v>17</v>
      </c>
      <c r="CG59" s="21" t="s">
        <v>17</v>
      </c>
      <c r="CH59" s="251" t="s">
        <v>17</v>
      </c>
      <c r="CI59" s="251" t="s">
        <v>17</v>
      </c>
      <c r="CJ59" s="251" t="s">
        <v>17</v>
      </c>
      <c r="CK59" s="251" t="s">
        <v>17</v>
      </c>
      <c r="CL59" s="251" t="s">
        <v>17</v>
      </c>
      <c r="CM59" s="251" t="s">
        <v>17</v>
      </c>
      <c r="CN59" s="123" t="s">
        <v>17</v>
      </c>
      <c r="CO59" s="123"/>
    </row>
    <row r="60" spans="1:93" ht="12.75">
      <c r="A60" s="42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21" t="s">
        <v>17</v>
      </c>
      <c r="CD60" s="123" t="s">
        <v>17</v>
      </c>
      <c r="CE60" s="123"/>
      <c r="CF60" s="21" t="s">
        <v>17</v>
      </c>
      <c r="CG60" s="21" t="s">
        <v>17</v>
      </c>
      <c r="CH60" s="251" t="s">
        <v>17</v>
      </c>
      <c r="CI60" s="251" t="s">
        <v>17</v>
      </c>
      <c r="CJ60" s="251" t="s">
        <v>17</v>
      </c>
      <c r="CK60" s="251" t="s">
        <v>17</v>
      </c>
      <c r="CL60" s="251" t="s">
        <v>17</v>
      </c>
      <c r="CM60" s="251" t="s">
        <v>17</v>
      </c>
      <c r="CN60" s="123" t="s">
        <v>17</v>
      </c>
      <c r="CO60" s="123"/>
    </row>
    <row r="61" spans="1:93" ht="12.75">
      <c r="A61" s="4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21" t="s">
        <v>17</v>
      </c>
      <c r="CD61" s="123" t="s">
        <v>17</v>
      </c>
      <c r="CE61" s="123"/>
      <c r="CF61" s="21" t="s">
        <v>17</v>
      </c>
      <c r="CG61" s="21" t="s">
        <v>17</v>
      </c>
      <c r="CH61" s="251" t="s">
        <v>17</v>
      </c>
      <c r="CI61" s="251" t="s">
        <v>17</v>
      </c>
      <c r="CJ61" s="251" t="s">
        <v>17</v>
      </c>
      <c r="CK61" s="251" t="s">
        <v>17</v>
      </c>
      <c r="CL61" s="251" t="s">
        <v>17</v>
      </c>
      <c r="CM61" s="251" t="s">
        <v>17</v>
      </c>
      <c r="CN61" s="123" t="s">
        <v>17</v>
      </c>
      <c r="CO61" s="123"/>
    </row>
    <row r="62" spans="1:93" ht="12.75">
      <c r="A62" s="4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21" t="s">
        <v>17</v>
      </c>
      <c r="CD62" s="123" t="s">
        <v>17</v>
      </c>
      <c r="CE62" s="123"/>
      <c r="CF62" s="21" t="s">
        <v>17</v>
      </c>
      <c r="CG62" s="21" t="s">
        <v>17</v>
      </c>
      <c r="CH62" s="251" t="s">
        <v>17</v>
      </c>
      <c r="CI62" s="251" t="s">
        <v>17</v>
      </c>
      <c r="CJ62" s="251" t="s">
        <v>17</v>
      </c>
      <c r="CK62" s="251" t="s">
        <v>17</v>
      </c>
      <c r="CL62" s="251" t="s">
        <v>17</v>
      </c>
      <c r="CM62" s="251" t="s">
        <v>17</v>
      </c>
      <c r="CN62" s="123" t="s">
        <v>17</v>
      </c>
      <c r="CO62" s="123"/>
    </row>
    <row r="63" spans="1:93" ht="12.75">
      <c r="A63" s="4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21" t="s">
        <v>17</v>
      </c>
      <c r="CD63" s="123" t="s">
        <v>17</v>
      </c>
      <c r="CE63" s="123"/>
      <c r="CF63" s="21" t="s">
        <v>17</v>
      </c>
      <c r="CG63" s="21" t="s">
        <v>17</v>
      </c>
      <c r="CH63" s="251" t="s">
        <v>17</v>
      </c>
      <c r="CI63" s="251" t="s">
        <v>17</v>
      </c>
      <c r="CJ63" s="251" t="s">
        <v>17</v>
      </c>
      <c r="CK63" s="251" t="s">
        <v>17</v>
      </c>
      <c r="CL63" s="251" t="s">
        <v>17</v>
      </c>
      <c r="CM63" s="251" t="s">
        <v>17</v>
      </c>
      <c r="CN63" s="123" t="s">
        <v>17</v>
      </c>
      <c r="CO63" s="123"/>
    </row>
    <row r="64" spans="1:93" ht="12.75">
      <c r="A64" s="43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21" t="s">
        <v>17</v>
      </c>
      <c r="CD64" s="123" t="s">
        <v>17</v>
      </c>
      <c r="CE64" s="123"/>
      <c r="CF64" s="21" t="s">
        <v>17</v>
      </c>
      <c r="CG64" s="21" t="s">
        <v>17</v>
      </c>
      <c r="CH64" s="251" t="s">
        <v>17</v>
      </c>
      <c r="CI64" s="251" t="s">
        <v>17</v>
      </c>
      <c r="CJ64" s="251" t="s">
        <v>17</v>
      </c>
      <c r="CK64" s="251" t="s">
        <v>17</v>
      </c>
      <c r="CL64" s="251" t="s">
        <v>17</v>
      </c>
      <c r="CM64" s="251" t="s">
        <v>17</v>
      </c>
      <c r="CN64" s="123" t="s">
        <v>17</v>
      </c>
      <c r="CO64" s="123"/>
    </row>
    <row r="65" spans="1:93" ht="12.75">
      <c r="A65" s="43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21" t="s">
        <v>17</v>
      </c>
      <c r="CD65" s="123" t="s">
        <v>17</v>
      </c>
      <c r="CE65" s="123"/>
      <c r="CF65" s="21" t="s">
        <v>17</v>
      </c>
      <c r="CG65" s="21" t="s">
        <v>17</v>
      </c>
      <c r="CH65" s="251" t="s">
        <v>17</v>
      </c>
      <c r="CI65" s="251" t="s">
        <v>17</v>
      </c>
      <c r="CJ65" s="251" t="s">
        <v>17</v>
      </c>
      <c r="CK65" s="251" t="s">
        <v>17</v>
      </c>
      <c r="CL65" s="251" t="s">
        <v>17</v>
      </c>
      <c r="CM65" s="251" t="s">
        <v>17</v>
      </c>
      <c r="CN65" s="123" t="s">
        <v>17</v>
      </c>
      <c r="CO65" s="123"/>
    </row>
    <row r="66" spans="1:93" ht="12.75">
      <c r="A66" s="4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21" t="s">
        <v>17</v>
      </c>
      <c r="CD66" s="123" t="s">
        <v>17</v>
      </c>
      <c r="CE66" s="123"/>
      <c r="CF66" s="21" t="s">
        <v>17</v>
      </c>
      <c r="CG66" s="21" t="s">
        <v>17</v>
      </c>
      <c r="CH66" s="251" t="s">
        <v>17</v>
      </c>
      <c r="CI66" s="251" t="s">
        <v>17</v>
      </c>
      <c r="CJ66" s="251" t="s">
        <v>17</v>
      </c>
      <c r="CK66" s="251" t="s">
        <v>17</v>
      </c>
      <c r="CL66" s="251" t="s">
        <v>17</v>
      </c>
      <c r="CM66" s="251" t="s">
        <v>17</v>
      </c>
      <c r="CN66" s="123" t="s">
        <v>17</v>
      </c>
      <c r="CO66" s="123"/>
    </row>
    <row r="67" spans="1:93" ht="12.75">
      <c r="A67" s="4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21" t="s">
        <v>17</v>
      </c>
      <c r="CD67" s="123" t="s">
        <v>17</v>
      </c>
      <c r="CE67" s="123"/>
      <c r="CF67" s="21" t="s">
        <v>17</v>
      </c>
      <c r="CG67" s="21" t="s">
        <v>17</v>
      </c>
      <c r="CH67" s="251" t="s">
        <v>17</v>
      </c>
      <c r="CI67" s="251" t="s">
        <v>17</v>
      </c>
      <c r="CJ67" s="251" t="s">
        <v>17</v>
      </c>
      <c r="CK67" s="251" t="s">
        <v>17</v>
      </c>
      <c r="CL67" s="251" t="s">
        <v>17</v>
      </c>
      <c r="CM67" s="251" t="s">
        <v>17</v>
      </c>
      <c r="CN67" s="123" t="s">
        <v>17</v>
      </c>
      <c r="CO67" s="123"/>
    </row>
    <row r="68" spans="1:93" ht="12.75">
      <c r="A68" s="4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21" t="s">
        <v>17</v>
      </c>
      <c r="CD68" s="123" t="s">
        <v>17</v>
      </c>
      <c r="CE68" s="123"/>
      <c r="CF68" s="21" t="s">
        <v>17</v>
      </c>
      <c r="CG68" s="21" t="s">
        <v>17</v>
      </c>
      <c r="CH68" s="251" t="s">
        <v>17</v>
      </c>
      <c r="CI68" s="251" t="s">
        <v>17</v>
      </c>
      <c r="CJ68" s="251" t="s">
        <v>17</v>
      </c>
      <c r="CK68" s="251" t="s">
        <v>17</v>
      </c>
      <c r="CL68" s="251" t="s">
        <v>17</v>
      </c>
      <c r="CM68" s="251" t="s">
        <v>17</v>
      </c>
      <c r="CN68" s="123" t="s">
        <v>17</v>
      </c>
      <c r="CO68" s="123"/>
    </row>
    <row r="69" spans="1:93" ht="12.75">
      <c r="A69" s="42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21" t="s">
        <v>17</v>
      </c>
      <c r="CD69" s="123" t="s">
        <v>17</v>
      </c>
      <c r="CE69" s="123"/>
      <c r="CF69" s="21" t="s">
        <v>17</v>
      </c>
      <c r="CG69" s="21" t="s">
        <v>17</v>
      </c>
      <c r="CH69" s="251" t="s">
        <v>17</v>
      </c>
      <c r="CI69" s="251" t="s">
        <v>17</v>
      </c>
      <c r="CJ69" s="251" t="s">
        <v>17</v>
      </c>
      <c r="CK69" s="251" t="s">
        <v>17</v>
      </c>
      <c r="CL69" s="251" t="s">
        <v>17</v>
      </c>
      <c r="CM69" s="251" t="s">
        <v>17</v>
      </c>
      <c r="CN69" s="123" t="s">
        <v>17</v>
      </c>
      <c r="CO69" s="123"/>
    </row>
    <row r="70" spans="1:93" ht="12.75">
      <c r="A70" s="4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21" t="s">
        <v>17</v>
      </c>
      <c r="CD70" s="123" t="s">
        <v>17</v>
      </c>
      <c r="CE70" s="123"/>
      <c r="CF70" s="21" t="s">
        <v>17</v>
      </c>
      <c r="CG70" s="21" t="s">
        <v>17</v>
      </c>
      <c r="CH70" s="251" t="s">
        <v>17</v>
      </c>
      <c r="CI70" s="251" t="s">
        <v>17</v>
      </c>
      <c r="CJ70" s="251" t="s">
        <v>17</v>
      </c>
      <c r="CK70" s="251" t="s">
        <v>17</v>
      </c>
      <c r="CL70" s="251" t="s">
        <v>17</v>
      </c>
      <c r="CM70" s="251" t="s">
        <v>17</v>
      </c>
      <c r="CN70" s="123" t="s">
        <v>17</v>
      </c>
      <c r="CO70" s="123"/>
    </row>
    <row r="71" spans="1:93" ht="12.75">
      <c r="A71" s="4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21" t="s">
        <v>17</v>
      </c>
      <c r="CD71" s="123" t="s">
        <v>17</v>
      </c>
      <c r="CE71" s="123"/>
      <c r="CF71" s="21" t="s">
        <v>17</v>
      </c>
      <c r="CG71" s="21" t="s">
        <v>17</v>
      </c>
      <c r="CH71" s="251" t="s">
        <v>17</v>
      </c>
      <c r="CI71" s="251" t="s">
        <v>17</v>
      </c>
      <c r="CJ71" s="251" t="s">
        <v>17</v>
      </c>
      <c r="CK71" s="251" t="s">
        <v>17</v>
      </c>
      <c r="CL71" s="251" t="s">
        <v>17</v>
      </c>
      <c r="CM71" s="251" t="s">
        <v>17</v>
      </c>
      <c r="CN71" s="123" t="s">
        <v>17</v>
      </c>
      <c r="CO71" s="123"/>
    </row>
    <row r="72" spans="1:93" ht="12.75">
      <c r="A72" s="4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21" t="s">
        <v>17</v>
      </c>
      <c r="CD72" s="123" t="s">
        <v>17</v>
      </c>
      <c r="CE72" s="123"/>
      <c r="CF72" s="21" t="s">
        <v>17</v>
      </c>
      <c r="CG72" s="21" t="s">
        <v>17</v>
      </c>
      <c r="CH72" s="251" t="s">
        <v>17</v>
      </c>
      <c r="CI72" s="251" t="s">
        <v>17</v>
      </c>
      <c r="CJ72" s="251" t="s">
        <v>17</v>
      </c>
      <c r="CK72" s="251" t="s">
        <v>17</v>
      </c>
      <c r="CL72" s="251" t="s">
        <v>17</v>
      </c>
      <c r="CM72" s="251" t="s">
        <v>17</v>
      </c>
      <c r="CN72" s="123" t="s">
        <v>17</v>
      </c>
      <c r="CO72" s="123"/>
    </row>
    <row r="73" spans="1:93" ht="12.75">
      <c r="A73" s="4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21" t="s">
        <v>17</v>
      </c>
      <c r="CD73" s="123" t="s">
        <v>17</v>
      </c>
      <c r="CE73" s="123"/>
      <c r="CF73" s="21" t="s">
        <v>17</v>
      </c>
      <c r="CG73" s="21" t="s">
        <v>17</v>
      </c>
      <c r="CH73" s="251" t="s">
        <v>17</v>
      </c>
      <c r="CI73" s="251" t="s">
        <v>17</v>
      </c>
      <c r="CJ73" s="251" t="s">
        <v>17</v>
      </c>
      <c r="CK73" s="251" t="s">
        <v>17</v>
      </c>
      <c r="CL73" s="251" t="s">
        <v>17</v>
      </c>
      <c r="CM73" s="251" t="s">
        <v>17</v>
      </c>
      <c r="CN73" s="123" t="s">
        <v>17</v>
      </c>
      <c r="CO73" s="123"/>
    </row>
    <row r="74" spans="1:93" ht="12.75">
      <c r="A74" s="4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21" t="s">
        <v>17</v>
      </c>
      <c r="CD74" s="123" t="s">
        <v>17</v>
      </c>
      <c r="CE74" s="123"/>
      <c r="CF74" s="21" t="s">
        <v>17</v>
      </c>
      <c r="CG74" s="21" t="s">
        <v>17</v>
      </c>
      <c r="CH74" s="251" t="s">
        <v>17</v>
      </c>
      <c r="CI74" s="251" t="s">
        <v>17</v>
      </c>
      <c r="CJ74" s="251" t="s">
        <v>17</v>
      </c>
      <c r="CK74" s="251" t="s">
        <v>17</v>
      </c>
      <c r="CL74" s="251" t="s">
        <v>17</v>
      </c>
      <c r="CM74" s="251" t="s">
        <v>17</v>
      </c>
      <c r="CN74" s="123" t="s">
        <v>17</v>
      </c>
      <c r="CO74" s="123"/>
    </row>
    <row r="75" spans="1:93" ht="12.75">
      <c r="A75" s="43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21" t="s">
        <v>17</v>
      </c>
      <c r="CD75" s="123" t="s">
        <v>17</v>
      </c>
      <c r="CE75" s="123"/>
      <c r="CF75" s="21" t="s">
        <v>17</v>
      </c>
      <c r="CG75" s="21" t="s">
        <v>17</v>
      </c>
      <c r="CH75" s="251" t="s">
        <v>17</v>
      </c>
      <c r="CI75" s="251" t="s">
        <v>17</v>
      </c>
      <c r="CJ75" s="251" t="s">
        <v>17</v>
      </c>
      <c r="CK75" s="251" t="s">
        <v>17</v>
      </c>
      <c r="CL75" s="251" t="s">
        <v>17</v>
      </c>
      <c r="CM75" s="251" t="s">
        <v>17</v>
      </c>
      <c r="CN75" s="123" t="s">
        <v>17</v>
      </c>
      <c r="CO75" s="123"/>
    </row>
    <row r="76" spans="1:93" ht="12.75">
      <c r="A76" s="43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21" t="s">
        <v>17</v>
      </c>
      <c r="CD76" s="123" t="s">
        <v>17</v>
      </c>
      <c r="CE76" s="123"/>
      <c r="CF76" s="21" t="s">
        <v>17</v>
      </c>
      <c r="CG76" s="21" t="s">
        <v>17</v>
      </c>
      <c r="CH76" s="251" t="s">
        <v>17</v>
      </c>
      <c r="CI76" s="251" t="s">
        <v>17</v>
      </c>
      <c r="CJ76" s="251" t="s">
        <v>17</v>
      </c>
      <c r="CK76" s="251" t="s">
        <v>17</v>
      </c>
      <c r="CL76" s="251" t="s">
        <v>17</v>
      </c>
      <c r="CM76" s="251" t="s">
        <v>17</v>
      </c>
      <c r="CN76" s="123" t="s">
        <v>17</v>
      </c>
      <c r="CO76" s="123"/>
    </row>
    <row r="77" spans="1:93" ht="12.75">
      <c r="A77" s="43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21" t="s">
        <v>17</v>
      </c>
      <c r="CD77" s="123" t="s">
        <v>17</v>
      </c>
      <c r="CE77" s="123"/>
      <c r="CF77" s="21" t="s">
        <v>17</v>
      </c>
      <c r="CG77" s="21" t="s">
        <v>17</v>
      </c>
      <c r="CH77" s="251" t="s">
        <v>17</v>
      </c>
      <c r="CI77" s="251" t="s">
        <v>17</v>
      </c>
      <c r="CJ77" s="251" t="s">
        <v>17</v>
      </c>
      <c r="CK77" s="251" t="s">
        <v>17</v>
      </c>
      <c r="CL77" s="251" t="s">
        <v>17</v>
      </c>
      <c r="CM77" s="251" t="s">
        <v>17</v>
      </c>
      <c r="CN77" s="123" t="s">
        <v>17</v>
      </c>
      <c r="CO77" s="123"/>
    </row>
    <row r="78" spans="1:93" ht="12.75">
      <c r="A78" s="43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21" t="s">
        <v>17</v>
      </c>
      <c r="CD78" s="123" t="s">
        <v>17</v>
      </c>
      <c r="CE78" s="123"/>
      <c r="CF78" s="21" t="s">
        <v>17</v>
      </c>
      <c r="CG78" s="21" t="s">
        <v>17</v>
      </c>
      <c r="CH78" s="251" t="s">
        <v>17</v>
      </c>
      <c r="CI78" s="251" t="s">
        <v>17</v>
      </c>
      <c r="CJ78" s="251" t="s">
        <v>17</v>
      </c>
      <c r="CK78" s="251" t="s">
        <v>17</v>
      </c>
      <c r="CL78" s="251" t="s">
        <v>17</v>
      </c>
      <c r="CM78" s="251" t="s">
        <v>17</v>
      </c>
      <c r="CN78" s="123" t="s">
        <v>17</v>
      </c>
      <c r="CO78" s="123"/>
    </row>
    <row r="79" spans="1:93" ht="12.75">
      <c r="A79" s="42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21" t="s">
        <v>17</v>
      </c>
      <c r="CD79" s="123" t="s">
        <v>17</v>
      </c>
      <c r="CE79" s="123"/>
      <c r="CF79" s="21" t="s">
        <v>17</v>
      </c>
      <c r="CG79" s="21" t="s">
        <v>17</v>
      </c>
      <c r="CH79" s="251" t="s">
        <v>17</v>
      </c>
      <c r="CI79" s="251" t="s">
        <v>17</v>
      </c>
      <c r="CJ79" s="251" t="s">
        <v>17</v>
      </c>
      <c r="CK79" s="251" t="s">
        <v>17</v>
      </c>
      <c r="CL79" s="251" t="s">
        <v>17</v>
      </c>
      <c r="CM79" s="251" t="s">
        <v>17</v>
      </c>
      <c r="CN79" s="123" t="s">
        <v>17</v>
      </c>
      <c r="CO79" s="123"/>
    </row>
    <row r="80" spans="1:93" ht="12.75">
      <c r="A80" s="42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21" t="s">
        <v>17</v>
      </c>
      <c r="CD80" s="123" t="s">
        <v>17</v>
      </c>
      <c r="CE80" s="123"/>
      <c r="CF80" s="21" t="s">
        <v>17</v>
      </c>
      <c r="CG80" s="21" t="s">
        <v>17</v>
      </c>
      <c r="CH80" s="251" t="s">
        <v>17</v>
      </c>
      <c r="CI80" s="251" t="s">
        <v>17</v>
      </c>
      <c r="CJ80" s="251" t="s">
        <v>17</v>
      </c>
      <c r="CK80" s="251" t="s">
        <v>17</v>
      </c>
      <c r="CL80" s="251" t="s">
        <v>17</v>
      </c>
      <c r="CM80" s="251" t="s">
        <v>17</v>
      </c>
      <c r="CN80" s="123" t="s">
        <v>17</v>
      </c>
      <c r="CO80" s="123"/>
    </row>
    <row r="81" spans="1:93" ht="12.75">
      <c r="A81" s="43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21" t="s">
        <v>17</v>
      </c>
      <c r="CD81" s="123" t="s">
        <v>17</v>
      </c>
      <c r="CE81" s="123"/>
      <c r="CF81" s="21" t="s">
        <v>17</v>
      </c>
      <c r="CG81" s="21" t="s">
        <v>17</v>
      </c>
      <c r="CH81" s="251" t="s">
        <v>17</v>
      </c>
      <c r="CI81" s="251" t="s">
        <v>17</v>
      </c>
      <c r="CJ81" s="251" t="s">
        <v>17</v>
      </c>
      <c r="CK81" s="251" t="s">
        <v>17</v>
      </c>
      <c r="CL81" s="251" t="s">
        <v>17</v>
      </c>
      <c r="CM81" s="251" t="s">
        <v>17</v>
      </c>
      <c r="CN81" s="123" t="s">
        <v>17</v>
      </c>
      <c r="CO81" s="123"/>
    </row>
    <row r="82" spans="1:93" ht="12.75">
      <c r="A82" s="43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21" t="s">
        <v>17</v>
      </c>
      <c r="CD82" s="123" t="s">
        <v>17</v>
      </c>
      <c r="CE82" s="123"/>
      <c r="CF82" s="21" t="s">
        <v>17</v>
      </c>
      <c r="CG82" s="21" t="s">
        <v>17</v>
      </c>
      <c r="CH82" s="251" t="s">
        <v>17</v>
      </c>
      <c r="CI82" s="251" t="s">
        <v>17</v>
      </c>
      <c r="CJ82" s="251" t="s">
        <v>17</v>
      </c>
      <c r="CK82" s="251" t="s">
        <v>17</v>
      </c>
      <c r="CL82" s="251" t="s">
        <v>17</v>
      </c>
      <c r="CM82" s="251" t="s">
        <v>17</v>
      </c>
      <c r="CN82" s="123" t="s">
        <v>17</v>
      </c>
      <c r="CO82" s="123"/>
    </row>
    <row r="83" spans="1:93" ht="12.75">
      <c r="A83" s="43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21" t="s">
        <v>17</v>
      </c>
      <c r="CD83" s="123" t="s">
        <v>17</v>
      </c>
      <c r="CE83" s="123"/>
      <c r="CF83" s="21" t="s">
        <v>17</v>
      </c>
      <c r="CG83" s="21" t="s">
        <v>17</v>
      </c>
      <c r="CH83" s="251" t="s">
        <v>17</v>
      </c>
      <c r="CI83" s="251" t="s">
        <v>17</v>
      </c>
      <c r="CJ83" s="251" t="s">
        <v>17</v>
      </c>
      <c r="CK83" s="251" t="s">
        <v>17</v>
      </c>
      <c r="CL83" s="251" t="s">
        <v>17</v>
      </c>
      <c r="CM83" s="251" t="s">
        <v>17</v>
      </c>
      <c r="CN83" s="123" t="s">
        <v>17</v>
      </c>
      <c r="CO83" s="123"/>
    </row>
    <row r="84" spans="1:93" ht="12.75">
      <c r="A84" s="43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21" t="s">
        <v>17</v>
      </c>
      <c r="CD84" s="123" t="s">
        <v>17</v>
      </c>
      <c r="CE84" s="123"/>
      <c r="CF84" s="21" t="s">
        <v>17</v>
      </c>
      <c r="CG84" s="21" t="s">
        <v>17</v>
      </c>
      <c r="CH84" s="251" t="s">
        <v>17</v>
      </c>
      <c r="CI84" s="251" t="s">
        <v>17</v>
      </c>
      <c r="CJ84" s="251" t="s">
        <v>17</v>
      </c>
      <c r="CK84" s="251" t="s">
        <v>17</v>
      </c>
      <c r="CL84" s="251" t="s">
        <v>17</v>
      </c>
      <c r="CM84" s="251" t="s">
        <v>17</v>
      </c>
      <c r="CN84" s="123" t="s">
        <v>17</v>
      </c>
      <c r="CO84" s="123"/>
    </row>
    <row r="85" spans="1:93" ht="12.75">
      <c r="A85" s="43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21" t="s">
        <v>17</v>
      </c>
      <c r="CD85" s="123" t="s">
        <v>17</v>
      </c>
      <c r="CE85" s="123"/>
      <c r="CF85" s="21" t="s">
        <v>17</v>
      </c>
      <c r="CG85" s="21" t="s">
        <v>17</v>
      </c>
      <c r="CH85" s="251" t="s">
        <v>17</v>
      </c>
      <c r="CI85" s="251" t="s">
        <v>17</v>
      </c>
      <c r="CJ85" s="251" t="s">
        <v>17</v>
      </c>
      <c r="CK85" s="251" t="s">
        <v>17</v>
      </c>
      <c r="CL85" s="251" t="s">
        <v>17</v>
      </c>
      <c r="CM85" s="251" t="s">
        <v>17</v>
      </c>
      <c r="CN85" s="123" t="s">
        <v>17</v>
      </c>
      <c r="CO85" s="123"/>
    </row>
    <row r="86" spans="1:93" ht="12.75">
      <c r="A86" s="43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21" t="s">
        <v>17</v>
      </c>
      <c r="CD86" s="123" t="s">
        <v>17</v>
      </c>
      <c r="CE86" s="123"/>
      <c r="CF86" s="21" t="s">
        <v>17</v>
      </c>
      <c r="CG86" s="21" t="s">
        <v>17</v>
      </c>
      <c r="CH86" s="251" t="s">
        <v>17</v>
      </c>
      <c r="CI86" s="251" t="s">
        <v>17</v>
      </c>
      <c r="CJ86" s="251" t="s">
        <v>17</v>
      </c>
      <c r="CK86" s="251" t="s">
        <v>17</v>
      </c>
      <c r="CL86" s="251" t="s">
        <v>17</v>
      </c>
      <c r="CM86" s="251" t="s">
        <v>17</v>
      </c>
      <c r="CN86" s="123" t="s">
        <v>17</v>
      </c>
      <c r="CO86" s="123"/>
    </row>
    <row r="87" spans="1:93" ht="12.75">
      <c r="A87" s="43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21" t="s">
        <v>17</v>
      </c>
      <c r="CD87" s="123" t="s">
        <v>17</v>
      </c>
      <c r="CE87" s="123"/>
      <c r="CF87" s="21" t="s">
        <v>17</v>
      </c>
      <c r="CG87" s="21" t="s">
        <v>17</v>
      </c>
      <c r="CH87" s="251" t="s">
        <v>17</v>
      </c>
      <c r="CI87" s="251" t="s">
        <v>17</v>
      </c>
      <c r="CJ87" s="251" t="s">
        <v>17</v>
      </c>
      <c r="CK87" s="251" t="s">
        <v>17</v>
      </c>
      <c r="CL87" s="251" t="s">
        <v>17</v>
      </c>
      <c r="CM87" s="251" t="s">
        <v>17</v>
      </c>
      <c r="CN87" s="123" t="s">
        <v>17</v>
      </c>
      <c r="CO87" s="123"/>
    </row>
    <row r="88" spans="1:93" ht="12.75">
      <c r="A88" s="43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21" t="s">
        <v>17</v>
      </c>
      <c r="CD88" s="123" t="s">
        <v>17</v>
      </c>
      <c r="CE88" s="123"/>
      <c r="CF88" s="21" t="s">
        <v>17</v>
      </c>
      <c r="CG88" s="21" t="s">
        <v>17</v>
      </c>
      <c r="CH88" s="251" t="s">
        <v>17</v>
      </c>
      <c r="CI88" s="251" t="s">
        <v>17</v>
      </c>
      <c r="CJ88" s="251" t="s">
        <v>17</v>
      </c>
      <c r="CK88" s="251" t="s">
        <v>17</v>
      </c>
      <c r="CL88" s="251" t="s">
        <v>17</v>
      </c>
      <c r="CM88" s="251" t="s">
        <v>17</v>
      </c>
      <c r="CN88" s="123" t="s">
        <v>17</v>
      </c>
      <c r="CO88" s="123"/>
    </row>
    <row r="89" spans="1:93" ht="12.75">
      <c r="A89" s="42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21" t="s">
        <v>17</v>
      </c>
      <c r="CD89" s="123" t="s">
        <v>17</v>
      </c>
      <c r="CE89" s="123"/>
      <c r="CF89" s="21" t="s">
        <v>17</v>
      </c>
      <c r="CG89" s="21" t="s">
        <v>17</v>
      </c>
      <c r="CH89" s="251" t="s">
        <v>17</v>
      </c>
      <c r="CI89" s="251" t="s">
        <v>17</v>
      </c>
      <c r="CJ89" s="251" t="s">
        <v>17</v>
      </c>
      <c r="CK89" s="251" t="s">
        <v>17</v>
      </c>
      <c r="CL89" s="251" t="s">
        <v>17</v>
      </c>
      <c r="CM89" s="251" t="s">
        <v>17</v>
      </c>
      <c r="CN89" s="123" t="s">
        <v>17</v>
      </c>
      <c r="CO89" s="123"/>
    </row>
    <row r="90" spans="1:93" ht="12.75">
      <c r="A90" s="42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21" t="s">
        <v>17</v>
      </c>
      <c r="CD90" s="123" t="s">
        <v>17</v>
      </c>
      <c r="CE90" s="123"/>
      <c r="CF90" s="21" t="s">
        <v>17</v>
      </c>
      <c r="CG90" s="21" t="s">
        <v>17</v>
      </c>
      <c r="CH90" s="251" t="s">
        <v>17</v>
      </c>
      <c r="CI90" s="251" t="s">
        <v>17</v>
      </c>
      <c r="CJ90" s="251" t="s">
        <v>17</v>
      </c>
      <c r="CK90" s="251" t="s">
        <v>17</v>
      </c>
      <c r="CL90" s="251" t="s">
        <v>17</v>
      </c>
      <c r="CM90" s="251" t="s">
        <v>17</v>
      </c>
      <c r="CN90" s="123" t="s">
        <v>17</v>
      </c>
      <c r="CO90" s="123"/>
    </row>
    <row r="91" spans="1:93" ht="12.75">
      <c r="A91" s="43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21" t="s">
        <v>17</v>
      </c>
      <c r="CD91" s="123" t="s">
        <v>17</v>
      </c>
      <c r="CE91" s="123"/>
      <c r="CF91" s="21" t="s">
        <v>17</v>
      </c>
      <c r="CG91" s="21" t="s">
        <v>17</v>
      </c>
      <c r="CH91" s="251" t="s">
        <v>17</v>
      </c>
      <c r="CI91" s="251" t="s">
        <v>17</v>
      </c>
      <c r="CJ91" s="251" t="s">
        <v>17</v>
      </c>
      <c r="CK91" s="251" t="s">
        <v>17</v>
      </c>
      <c r="CL91" s="251" t="s">
        <v>17</v>
      </c>
      <c r="CM91" s="251" t="s">
        <v>17</v>
      </c>
      <c r="CN91" s="123" t="s">
        <v>17</v>
      </c>
      <c r="CO91" s="123"/>
    </row>
    <row r="92" spans="1:93" ht="12.75">
      <c r="A92" s="43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21" t="s">
        <v>17</v>
      </c>
      <c r="CD92" s="123" t="s">
        <v>17</v>
      </c>
      <c r="CE92" s="123"/>
      <c r="CF92" s="21" t="s">
        <v>17</v>
      </c>
      <c r="CG92" s="21" t="s">
        <v>17</v>
      </c>
      <c r="CH92" s="251" t="s">
        <v>17</v>
      </c>
      <c r="CI92" s="251" t="s">
        <v>17</v>
      </c>
      <c r="CJ92" s="251" t="s">
        <v>17</v>
      </c>
      <c r="CK92" s="251" t="s">
        <v>17</v>
      </c>
      <c r="CL92" s="251" t="s">
        <v>17</v>
      </c>
      <c r="CM92" s="251" t="s">
        <v>17</v>
      </c>
      <c r="CN92" s="123" t="s">
        <v>17</v>
      </c>
      <c r="CO92" s="123"/>
    </row>
    <row r="93" spans="1:93" ht="12.75">
      <c r="A93" s="43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21" t="s">
        <v>17</v>
      </c>
      <c r="CD93" s="123" t="s">
        <v>17</v>
      </c>
      <c r="CE93" s="123"/>
      <c r="CF93" s="21" t="s">
        <v>17</v>
      </c>
      <c r="CG93" s="21" t="s">
        <v>17</v>
      </c>
      <c r="CH93" s="251" t="s">
        <v>17</v>
      </c>
      <c r="CI93" s="251" t="s">
        <v>17</v>
      </c>
      <c r="CJ93" s="251" t="s">
        <v>17</v>
      </c>
      <c r="CK93" s="251" t="s">
        <v>17</v>
      </c>
      <c r="CL93" s="251" t="s">
        <v>17</v>
      </c>
      <c r="CM93" s="251" t="s">
        <v>17</v>
      </c>
      <c r="CN93" s="123" t="s">
        <v>17</v>
      </c>
      <c r="CO93" s="123"/>
    </row>
    <row r="94" spans="1:93" ht="12.75">
      <c r="A94" s="43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21" t="s">
        <v>17</v>
      </c>
      <c r="CD94" s="123" t="s">
        <v>17</v>
      </c>
      <c r="CE94" s="123"/>
      <c r="CF94" s="21" t="s">
        <v>17</v>
      </c>
      <c r="CG94" s="21" t="s">
        <v>17</v>
      </c>
      <c r="CH94" s="251" t="s">
        <v>17</v>
      </c>
      <c r="CI94" s="251" t="s">
        <v>17</v>
      </c>
      <c r="CJ94" s="251" t="s">
        <v>17</v>
      </c>
      <c r="CK94" s="251" t="s">
        <v>17</v>
      </c>
      <c r="CL94" s="251" t="s">
        <v>17</v>
      </c>
      <c r="CM94" s="251" t="s">
        <v>17</v>
      </c>
      <c r="CN94" s="123" t="s">
        <v>17</v>
      </c>
      <c r="CO94" s="123"/>
    </row>
    <row r="95" spans="1:93" ht="12.75">
      <c r="A95" s="43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21" t="s">
        <v>17</v>
      </c>
      <c r="CD95" s="123" t="s">
        <v>17</v>
      </c>
      <c r="CE95" s="123"/>
      <c r="CF95" s="21" t="s">
        <v>17</v>
      </c>
      <c r="CG95" s="21" t="s">
        <v>17</v>
      </c>
      <c r="CH95" s="251" t="s">
        <v>17</v>
      </c>
      <c r="CI95" s="251" t="s">
        <v>17</v>
      </c>
      <c r="CJ95" s="251" t="s">
        <v>17</v>
      </c>
      <c r="CK95" s="251" t="s">
        <v>17</v>
      </c>
      <c r="CL95" s="251" t="s">
        <v>17</v>
      </c>
      <c r="CM95" s="251" t="s">
        <v>17</v>
      </c>
      <c r="CN95" s="123" t="s">
        <v>17</v>
      </c>
      <c r="CO95" s="123"/>
    </row>
    <row r="96" spans="1:93" ht="12.75">
      <c r="A96" s="43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21" t="s">
        <v>17</v>
      </c>
      <c r="CD96" s="123" t="s">
        <v>17</v>
      </c>
      <c r="CE96" s="123"/>
      <c r="CF96" s="21" t="s">
        <v>17</v>
      </c>
      <c r="CG96" s="21" t="s">
        <v>17</v>
      </c>
      <c r="CH96" s="251" t="s">
        <v>17</v>
      </c>
      <c r="CI96" s="251" t="s">
        <v>17</v>
      </c>
      <c r="CJ96" s="251" t="s">
        <v>17</v>
      </c>
      <c r="CK96" s="251" t="s">
        <v>17</v>
      </c>
      <c r="CL96" s="251" t="s">
        <v>17</v>
      </c>
      <c r="CM96" s="251" t="s">
        <v>17</v>
      </c>
      <c r="CN96" s="123" t="s">
        <v>17</v>
      </c>
      <c r="CO96" s="123"/>
    </row>
    <row r="97" spans="1:93" ht="12.75">
      <c r="A97" s="43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21" t="s">
        <v>17</v>
      </c>
      <c r="CD97" s="123" t="s">
        <v>17</v>
      </c>
      <c r="CE97" s="123"/>
      <c r="CF97" s="21" t="s">
        <v>17</v>
      </c>
      <c r="CG97" s="21" t="s">
        <v>17</v>
      </c>
      <c r="CH97" s="251" t="s">
        <v>17</v>
      </c>
      <c r="CI97" s="251" t="s">
        <v>17</v>
      </c>
      <c r="CJ97" s="251" t="s">
        <v>17</v>
      </c>
      <c r="CK97" s="251" t="s">
        <v>17</v>
      </c>
      <c r="CL97" s="251" t="s">
        <v>17</v>
      </c>
      <c r="CM97" s="251" t="s">
        <v>17</v>
      </c>
      <c r="CN97" s="123" t="s">
        <v>17</v>
      </c>
      <c r="CO97" s="123"/>
    </row>
    <row r="98" spans="1:93" ht="12.75">
      <c r="A98" s="43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21" t="s">
        <v>17</v>
      </c>
      <c r="CD98" s="123" t="s">
        <v>17</v>
      </c>
      <c r="CE98" s="123"/>
      <c r="CF98" s="21" t="s">
        <v>17</v>
      </c>
      <c r="CG98" s="21" t="s">
        <v>17</v>
      </c>
      <c r="CH98" s="251" t="s">
        <v>17</v>
      </c>
      <c r="CI98" s="251" t="s">
        <v>17</v>
      </c>
      <c r="CJ98" s="251" t="s">
        <v>17</v>
      </c>
      <c r="CK98" s="251" t="s">
        <v>17</v>
      </c>
      <c r="CL98" s="251" t="s">
        <v>17</v>
      </c>
      <c r="CM98" s="251" t="s">
        <v>17</v>
      </c>
      <c r="CN98" s="123" t="s">
        <v>17</v>
      </c>
      <c r="CO98" s="123"/>
    </row>
    <row r="99" spans="1:93" ht="12.75">
      <c r="A99" s="43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21" t="s">
        <v>17</v>
      </c>
      <c r="CD99" s="123" t="s">
        <v>17</v>
      </c>
      <c r="CE99" s="123"/>
      <c r="CF99" s="21" t="s">
        <v>17</v>
      </c>
      <c r="CG99" s="21" t="s">
        <v>17</v>
      </c>
      <c r="CH99" s="251" t="s">
        <v>17</v>
      </c>
      <c r="CI99" s="251" t="s">
        <v>17</v>
      </c>
      <c r="CJ99" s="251" t="s">
        <v>17</v>
      </c>
      <c r="CK99" s="251" t="s">
        <v>17</v>
      </c>
      <c r="CL99" s="251" t="s">
        <v>17</v>
      </c>
      <c r="CM99" s="251" t="s">
        <v>17</v>
      </c>
      <c r="CN99" s="123" t="s">
        <v>17</v>
      </c>
      <c r="CO99" s="123"/>
    </row>
    <row r="100" spans="1:93" ht="12.75">
      <c r="A100" s="43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21" t="s">
        <v>17</v>
      </c>
      <c r="CD100" s="123" t="s">
        <v>17</v>
      </c>
      <c r="CE100" s="123"/>
      <c r="CF100" s="21" t="s">
        <v>17</v>
      </c>
      <c r="CG100" s="21" t="s">
        <v>17</v>
      </c>
      <c r="CH100" s="251" t="s">
        <v>17</v>
      </c>
      <c r="CI100" s="251" t="s">
        <v>17</v>
      </c>
      <c r="CJ100" s="251" t="s">
        <v>17</v>
      </c>
      <c r="CK100" s="251" t="s">
        <v>17</v>
      </c>
      <c r="CL100" s="251" t="s">
        <v>17</v>
      </c>
      <c r="CM100" s="251" t="s">
        <v>17</v>
      </c>
      <c r="CN100" s="123" t="s">
        <v>17</v>
      </c>
      <c r="CO100" s="123"/>
    </row>
    <row r="101" spans="1:93" ht="12.75">
      <c r="A101" s="43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21" t="s">
        <v>17</v>
      </c>
      <c r="CD101" s="123" t="s">
        <v>17</v>
      </c>
      <c r="CE101" s="123"/>
      <c r="CF101" s="21" t="s">
        <v>17</v>
      </c>
      <c r="CG101" s="21" t="s">
        <v>17</v>
      </c>
      <c r="CH101" s="251" t="s">
        <v>17</v>
      </c>
      <c r="CI101" s="251" t="s">
        <v>17</v>
      </c>
      <c r="CJ101" s="251" t="s">
        <v>17</v>
      </c>
      <c r="CK101" s="251" t="s">
        <v>17</v>
      </c>
      <c r="CL101" s="251" t="s">
        <v>17</v>
      </c>
      <c r="CM101" s="251" t="s">
        <v>17</v>
      </c>
      <c r="CN101" s="123" t="s">
        <v>17</v>
      </c>
      <c r="CO101" s="123"/>
    </row>
    <row r="102" spans="1:93" ht="12.75">
      <c r="A102" s="43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21" t="s">
        <v>17</v>
      </c>
      <c r="CD102" s="123" t="s">
        <v>17</v>
      </c>
      <c r="CE102" s="123"/>
      <c r="CF102" s="21" t="s">
        <v>17</v>
      </c>
      <c r="CG102" s="21" t="s">
        <v>17</v>
      </c>
      <c r="CH102" s="251" t="s">
        <v>17</v>
      </c>
      <c r="CI102" s="251" t="s">
        <v>17</v>
      </c>
      <c r="CJ102" s="251" t="s">
        <v>17</v>
      </c>
      <c r="CK102" s="251" t="s">
        <v>17</v>
      </c>
      <c r="CL102" s="251" t="s">
        <v>17</v>
      </c>
      <c r="CM102" s="251" t="s">
        <v>17</v>
      </c>
      <c r="CN102" s="123" t="s">
        <v>17</v>
      </c>
      <c r="CO102" s="123"/>
    </row>
    <row r="103" spans="1:93" ht="12.75">
      <c r="A103" s="43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21" t="s">
        <v>17</v>
      </c>
      <c r="CD103" s="123" t="s">
        <v>17</v>
      </c>
      <c r="CE103" s="123"/>
      <c r="CF103" s="21" t="s">
        <v>17</v>
      </c>
      <c r="CG103" s="21" t="s">
        <v>17</v>
      </c>
      <c r="CH103" s="251" t="s">
        <v>17</v>
      </c>
      <c r="CI103" s="251" t="s">
        <v>17</v>
      </c>
      <c r="CJ103" s="251" t="s">
        <v>17</v>
      </c>
      <c r="CK103" s="251" t="s">
        <v>17</v>
      </c>
      <c r="CL103" s="251" t="s">
        <v>17</v>
      </c>
      <c r="CM103" s="251" t="s">
        <v>17</v>
      </c>
      <c r="CN103" s="123" t="s">
        <v>17</v>
      </c>
      <c r="CO103" s="123"/>
    </row>
    <row r="104" spans="1:93" ht="12.75">
      <c r="A104" s="43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21" t="s">
        <v>17</v>
      </c>
      <c r="CD104" s="123" t="s">
        <v>17</v>
      </c>
      <c r="CE104" s="123"/>
      <c r="CF104" s="21" t="s">
        <v>17</v>
      </c>
      <c r="CG104" s="21" t="s">
        <v>17</v>
      </c>
      <c r="CH104" s="251" t="s">
        <v>17</v>
      </c>
      <c r="CI104" s="251" t="s">
        <v>17</v>
      </c>
      <c r="CJ104" s="251" t="s">
        <v>17</v>
      </c>
      <c r="CK104" s="251" t="s">
        <v>17</v>
      </c>
      <c r="CL104" s="251" t="s">
        <v>17</v>
      </c>
      <c r="CM104" s="251" t="s">
        <v>17</v>
      </c>
      <c r="CN104" s="123" t="s">
        <v>17</v>
      </c>
      <c r="CO104" s="123"/>
    </row>
    <row r="105" spans="1:93" ht="12.75">
      <c r="A105" s="43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21" t="s">
        <v>17</v>
      </c>
      <c r="CD105" s="123" t="s">
        <v>17</v>
      </c>
      <c r="CE105" s="123"/>
      <c r="CF105" s="21" t="s">
        <v>17</v>
      </c>
      <c r="CG105" s="21" t="s">
        <v>17</v>
      </c>
      <c r="CH105" s="251" t="s">
        <v>17</v>
      </c>
      <c r="CI105" s="251" t="s">
        <v>17</v>
      </c>
      <c r="CJ105" s="251" t="s">
        <v>17</v>
      </c>
      <c r="CK105" s="251" t="s">
        <v>17</v>
      </c>
      <c r="CL105" s="251" t="s">
        <v>17</v>
      </c>
      <c r="CM105" s="251" t="s">
        <v>17</v>
      </c>
      <c r="CN105" s="123" t="s">
        <v>17</v>
      </c>
      <c r="CO105" s="123"/>
    </row>
    <row r="106" spans="1:93" ht="12.75">
      <c r="A106" s="43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21" t="s">
        <v>17</v>
      </c>
      <c r="CD106" s="123" t="s">
        <v>17</v>
      </c>
      <c r="CE106" s="123"/>
      <c r="CF106" s="21" t="s">
        <v>17</v>
      </c>
      <c r="CG106" s="21" t="s">
        <v>17</v>
      </c>
      <c r="CH106" s="251" t="s">
        <v>17</v>
      </c>
      <c r="CI106" s="251" t="s">
        <v>17</v>
      </c>
      <c r="CJ106" s="251" t="s">
        <v>17</v>
      </c>
      <c r="CK106" s="251" t="s">
        <v>17</v>
      </c>
      <c r="CL106" s="251" t="s">
        <v>17</v>
      </c>
      <c r="CM106" s="251" t="s">
        <v>17</v>
      </c>
      <c r="CN106" s="123" t="s">
        <v>17</v>
      </c>
      <c r="CO106" s="123"/>
    </row>
    <row r="107" spans="1:93" ht="12.75">
      <c r="A107" s="43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21" t="s">
        <v>17</v>
      </c>
      <c r="CD107" s="123" t="s">
        <v>17</v>
      </c>
      <c r="CE107" s="123"/>
      <c r="CF107" s="21" t="s">
        <v>17</v>
      </c>
      <c r="CG107" s="21" t="s">
        <v>17</v>
      </c>
      <c r="CH107" s="251" t="s">
        <v>17</v>
      </c>
      <c r="CI107" s="251" t="s">
        <v>17</v>
      </c>
      <c r="CJ107" s="251" t="s">
        <v>17</v>
      </c>
      <c r="CK107" s="251" t="s">
        <v>17</v>
      </c>
      <c r="CL107" s="251" t="s">
        <v>17</v>
      </c>
      <c r="CM107" s="251" t="s">
        <v>17</v>
      </c>
      <c r="CN107" s="123" t="s">
        <v>17</v>
      </c>
      <c r="CO107" s="123"/>
    </row>
    <row r="108" spans="1:93" ht="12.75">
      <c r="A108" s="4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21" t="s">
        <v>17</v>
      </c>
      <c r="CD108" s="123" t="s">
        <v>17</v>
      </c>
      <c r="CE108" s="123"/>
      <c r="CF108" s="21" t="s">
        <v>17</v>
      </c>
      <c r="CG108" s="21" t="s">
        <v>17</v>
      </c>
      <c r="CH108" s="251" t="s">
        <v>17</v>
      </c>
      <c r="CI108" s="251" t="s">
        <v>17</v>
      </c>
      <c r="CJ108" s="251" t="s">
        <v>17</v>
      </c>
      <c r="CK108" s="251" t="s">
        <v>17</v>
      </c>
      <c r="CL108" s="251" t="s">
        <v>17</v>
      </c>
      <c r="CM108" s="251" t="s">
        <v>17</v>
      </c>
      <c r="CN108" s="123" t="s">
        <v>17</v>
      </c>
      <c r="CO108" s="123"/>
    </row>
    <row r="109" spans="1:93" ht="12.75">
      <c r="A109" s="42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21" t="s">
        <v>17</v>
      </c>
      <c r="CD109" s="123" t="s">
        <v>17</v>
      </c>
      <c r="CE109" s="123"/>
      <c r="CF109" s="21" t="s">
        <v>17</v>
      </c>
      <c r="CG109" s="21" t="s">
        <v>17</v>
      </c>
      <c r="CH109" s="251" t="s">
        <v>17</v>
      </c>
      <c r="CI109" s="251" t="s">
        <v>17</v>
      </c>
      <c r="CJ109" s="251" t="s">
        <v>17</v>
      </c>
      <c r="CK109" s="251" t="s">
        <v>17</v>
      </c>
      <c r="CL109" s="251" t="s">
        <v>17</v>
      </c>
      <c r="CM109" s="251" t="s">
        <v>17</v>
      </c>
      <c r="CN109" s="123" t="s">
        <v>17</v>
      </c>
      <c r="CO109" s="123"/>
    </row>
    <row r="110" spans="1:93" ht="12.75">
      <c r="A110" s="42"/>
      <c r="B110" s="36"/>
      <c r="C110" s="36"/>
      <c r="D110" s="36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21" t="s">
        <v>17</v>
      </c>
      <c r="CD110" s="123" t="s">
        <v>17</v>
      </c>
      <c r="CE110" s="123"/>
      <c r="CF110" s="21" t="s">
        <v>17</v>
      </c>
      <c r="CG110" s="21" t="s">
        <v>17</v>
      </c>
      <c r="CH110" s="251" t="s">
        <v>17</v>
      </c>
      <c r="CI110" s="251" t="s">
        <v>17</v>
      </c>
      <c r="CJ110" s="251" t="s">
        <v>17</v>
      </c>
      <c r="CK110" s="251" t="s">
        <v>17</v>
      </c>
      <c r="CL110" s="251" t="s">
        <v>17</v>
      </c>
      <c r="CM110" s="251" t="s">
        <v>17</v>
      </c>
      <c r="CN110" s="123" t="s">
        <v>17</v>
      </c>
      <c r="CO110" s="123"/>
    </row>
    <row r="111" spans="1:93" ht="12.75">
      <c r="A111" s="43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21" t="s">
        <v>17</v>
      </c>
      <c r="CD111" s="123" t="s">
        <v>17</v>
      </c>
      <c r="CE111" s="123"/>
      <c r="CF111" s="21" t="s">
        <v>17</v>
      </c>
      <c r="CG111" s="21" t="s">
        <v>17</v>
      </c>
      <c r="CH111" s="251" t="s">
        <v>17</v>
      </c>
      <c r="CI111" s="251" t="s">
        <v>17</v>
      </c>
      <c r="CJ111" s="251" t="s">
        <v>17</v>
      </c>
      <c r="CK111" s="251" t="s">
        <v>17</v>
      </c>
      <c r="CL111" s="251" t="s">
        <v>17</v>
      </c>
      <c r="CM111" s="251" t="s">
        <v>17</v>
      </c>
      <c r="CN111" s="123" t="s">
        <v>17</v>
      </c>
      <c r="CO111" s="123"/>
    </row>
    <row r="112" spans="1:93" ht="12.75">
      <c r="A112" s="43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21" t="s">
        <v>17</v>
      </c>
      <c r="CD112" s="123" t="s">
        <v>17</v>
      </c>
      <c r="CE112" s="123"/>
      <c r="CF112" s="21" t="s">
        <v>17</v>
      </c>
      <c r="CG112" s="21" t="s">
        <v>17</v>
      </c>
      <c r="CH112" s="251" t="s">
        <v>17</v>
      </c>
      <c r="CI112" s="251" t="s">
        <v>17</v>
      </c>
      <c r="CJ112" s="251" t="s">
        <v>17</v>
      </c>
      <c r="CK112" s="251" t="s">
        <v>17</v>
      </c>
      <c r="CL112" s="251" t="s">
        <v>17</v>
      </c>
      <c r="CM112" s="251" t="s">
        <v>17</v>
      </c>
      <c r="CN112" s="123" t="s">
        <v>17</v>
      </c>
      <c r="CO112" s="123"/>
    </row>
    <row r="113" spans="1:93" ht="12.75">
      <c r="A113" s="4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21" t="s">
        <v>17</v>
      </c>
      <c r="CD113" s="123" t="s">
        <v>17</v>
      </c>
      <c r="CE113" s="123"/>
      <c r="CF113" s="21" t="s">
        <v>17</v>
      </c>
      <c r="CG113" s="21" t="s">
        <v>17</v>
      </c>
      <c r="CH113" s="251" t="s">
        <v>17</v>
      </c>
      <c r="CI113" s="251" t="s">
        <v>17</v>
      </c>
      <c r="CJ113" s="251" t="s">
        <v>17</v>
      </c>
      <c r="CK113" s="251" t="s">
        <v>17</v>
      </c>
      <c r="CL113" s="251" t="s">
        <v>17</v>
      </c>
      <c r="CM113" s="251" t="s">
        <v>17</v>
      </c>
      <c r="CN113" s="123" t="s">
        <v>17</v>
      </c>
      <c r="CO113" s="123"/>
    </row>
    <row r="114" spans="1:93" ht="12.75">
      <c r="A114" s="42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21" t="s">
        <v>17</v>
      </c>
      <c r="CD114" s="123" t="s">
        <v>17</v>
      </c>
      <c r="CE114" s="123"/>
      <c r="CF114" s="21" t="s">
        <v>17</v>
      </c>
      <c r="CG114" s="21" t="s">
        <v>17</v>
      </c>
      <c r="CH114" s="251" t="s">
        <v>17</v>
      </c>
      <c r="CI114" s="251" t="s">
        <v>17</v>
      </c>
      <c r="CJ114" s="251" t="s">
        <v>17</v>
      </c>
      <c r="CK114" s="251" t="s">
        <v>17</v>
      </c>
      <c r="CL114" s="251" t="s">
        <v>17</v>
      </c>
      <c r="CM114" s="251" t="s">
        <v>17</v>
      </c>
      <c r="CN114" s="123" t="s">
        <v>17</v>
      </c>
      <c r="CO114" s="123"/>
    </row>
    <row r="115" spans="1:93" ht="12.75">
      <c r="A115" s="42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21" t="s">
        <v>17</v>
      </c>
      <c r="CD115" s="123" t="s">
        <v>17</v>
      </c>
      <c r="CE115" s="123"/>
      <c r="CF115" s="21" t="s">
        <v>17</v>
      </c>
      <c r="CG115" s="21" t="s">
        <v>17</v>
      </c>
      <c r="CH115" s="251" t="s">
        <v>17</v>
      </c>
      <c r="CI115" s="251" t="s">
        <v>17</v>
      </c>
      <c r="CJ115" s="251" t="s">
        <v>17</v>
      </c>
      <c r="CK115" s="251" t="s">
        <v>17</v>
      </c>
      <c r="CL115" s="251" t="s">
        <v>17</v>
      </c>
      <c r="CM115" s="251" t="s">
        <v>17</v>
      </c>
      <c r="CN115" s="123" t="s">
        <v>17</v>
      </c>
      <c r="CO115" s="123"/>
    </row>
    <row r="116" spans="1:93" ht="12.75">
      <c r="A116" s="43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21" t="s">
        <v>17</v>
      </c>
      <c r="CD116" s="123" t="s">
        <v>17</v>
      </c>
      <c r="CE116" s="123"/>
      <c r="CF116" s="21" t="s">
        <v>17</v>
      </c>
      <c r="CG116" s="21" t="s">
        <v>17</v>
      </c>
      <c r="CH116" s="251" t="s">
        <v>17</v>
      </c>
      <c r="CI116" s="251" t="s">
        <v>17</v>
      </c>
      <c r="CJ116" s="251" t="s">
        <v>17</v>
      </c>
      <c r="CK116" s="251" t="s">
        <v>17</v>
      </c>
      <c r="CL116" s="251" t="s">
        <v>17</v>
      </c>
      <c r="CM116" s="251" t="s">
        <v>17</v>
      </c>
      <c r="CN116" s="123" t="s">
        <v>17</v>
      </c>
      <c r="CO116" s="123"/>
    </row>
    <row r="117" spans="1:93" ht="12.75">
      <c r="A117" s="43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21" t="s">
        <v>17</v>
      </c>
      <c r="CD117" s="123" t="s">
        <v>17</v>
      </c>
      <c r="CE117" s="123"/>
      <c r="CF117" s="21" t="s">
        <v>17</v>
      </c>
      <c r="CG117" s="21" t="s">
        <v>17</v>
      </c>
      <c r="CH117" s="251" t="s">
        <v>17</v>
      </c>
      <c r="CI117" s="251" t="s">
        <v>17</v>
      </c>
      <c r="CJ117" s="251" t="s">
        <v>17</v>
      </c>
      <c r="CK117" s="251" t="s">
        <v>17</v>
      </c>
      <c r="CL117" s="251" t="s">
        <v>17</v>
      </c>
      <c r="CM117" s="251" t="s">
        <v>17</v>
      </c>
      <c r="CN117" s="123" t="s">
        <v>17</v>
      </c>
      <c r="CO117" s="123"/>
    </row>
    <row r="118" spans="1:93" ht="12.75">
      <c r="A118" s="43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 t="s">
        <v>17</v>
      </c>
      <c r="CD118" s="123" t="s">
        <v>17</v>
      </c>
      <c r="CE118" s="123"/>
      <c r="CF118" s="21" t="s">
        <v>17</v>
      </c>
      <c r="CG118" s="21" t="s">
        <v>17</v>
      </c>
      <c r="CH118" s="251" t="s">
        <v>17</v>
      </c>
      <c r="CI118" s="251" t="s">
        <v>17</v>
      </c>
      <c r="CJ118" s="251" t="s">
        <v>17</v>
      </c>
      <c r="CK118" s="251" t="s">
        <v>17</v>
      </c>
      <c r="CL118" s="251" t="s">
        <v>17</v>
      </c>
      <c r="CM118" s="251" t="s">
        <v>17</v>
      </c>
      <c r="CN118" s="123" t="s">
        <v>17</v>
      </c>
      <c r="CO118" s="123"/>
    </row>
    <row r="119" spans="1:93" ht="12.75">
      <c r="A119" s="43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 t="s">
        <v>17</v>
      </c>
      <c r="CD119" s="123" t="s">
        <v>17</v>
      </c>
      <c r="CE119" s="123"/>
      <c r="CF119" s="21" t="s">
        <v>17</v>
      </c>
      <c r="CG119" s="21" t="s">
        <v>17</v>
      </c>
      <c r="CH119" s="251" t="s">
        <v>17</v>
      </c>
      <c r="CI119" s="251" t="s">
        <v>17</v>
      </c>
      <c r="CJ119" s="251" t="s">
        <v>17</v>
      </c>
      <c r="CK119" s="251" t="s">
        <v>17</v>
      </c>
      <c r="CL119" s="251" t="s">
        <v>17</v>
      </c>
      <c r="CM119" s="251" t="s">
        <v>17</v>
      </c>
      <c r="CN119" s="123" t="s">
        <v>17</v>
      </c>
      <c r="CO119" s="123"/>
    </row>
    <row r="120" spans="1:93" ht="12.75">
      <c r="A120" s="4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 t="s">
        <v>17</v>
      </c>
      <c r="CD120" s="123" t="s">
        <v>17</v>
      </c>
      <c r="CE120" s="123"/>
      <c r="CF120" s="21" t="s">
        <v>17</v>
      </c>
      <c r="CG120" s="21" t="s">
        <v>17</v>
      </c>
      <c r="CH120" s="251" t="s">
        <v>17</v>
      </c>
      <c r="CI120" s="251" t="s">
        <v>17</v>
      </c>
      <c r="CJ120" s="251" t="s">
        <v>17</v>
      </c>
      <c r="CK120" s="251" t="s">
        <v>17</v>
      </c>
      <c r="CL120" s="251" t="s">
        <v>17</v>
      </c>
      <c r="CM120" s="251" t="s">
        <v>17</v>
      </c>
      <c r="CN120" s="123" t="s">
        <v>17</v>
      </c>
      <c r="CO120" s="123"/>
    </row>
    <row r="121" spans="1:93" ht="12.75">
      <c r="A121" s="4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 t="s">
        <v>17</v>
      </c>
      <c r="CD121" s="123" t="s">
        <v>17</v>
      </c>
      <c r="CE121" s="123"/>
      <c r="CF121" s="21" t="s">
        <v>17</v>
      </c>
      <c r="CG121" s="21" t="s">
        <v>17</v>
      </c>
      <c r="CH121" s="251" t="s">
        <v>17</v>
      </c>
      <c r="CI121" s="251" t="s">
        <v>17</v>
      </c>
      <c r="CJ121" s="251" t="s">
        <v>17</v>
      </c>
      <c r="CK121" s="251" t="s">
        <v>17</v>
      </c>
      <c r="CL121" s="251" t="s">
        <v>17</v>
      </c>
      <c r="CM121" s="251" t="s">
        <v>17</v>
      </c>
      <c r="CN121" s="123" t="s">
        <v>17</v>
      </c>
      <c r="CO121" s="123"/>
    </row>
    <row r="122" spans="1:93" ht="12.75">
      <c r="A122" s="43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 t="s">
        <v>17</v>
      </c>
      <c r="CD122" s="123" t="s">
        <v>17</v>
      </c>
      <c r="CE122" s="123"/>
      <c r="CF122" s="21" t="s">
        <v>17</v>
      </c>
      <c r="CG122" s="21" t="s">
        <v>17</v>
      </c>
      <c r="CH122" s="251" t="s">
        <v>17</v>
      </c>
      <c r="CI122" s="251" t="s">
        <v>17</v>
      </c>
      <c r="CJ122" s="251" t="s">
        <v>17</v>
      </c>
      <c r="CK122" s="251" t="s">
        <v>17</v>
      </c>
      <c r="CL122" s="251" t="s">
        <v>17</v>
      </c>
      <c r="CM122" s="251" t="s">
        <v>17</v>
      </c>
      <c r="CN122" s="123" t="s">
        <v>17</v>
      </c>
      <c r="CO122" s="123"/>
    </row>
    <row r="123" spans="1:93" ht="12.75">
      <c r="A123" s="4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 t="s">
        <v>17</v>
      </c>
      <c r="CD123" s="123" t="s">
        <v>17</v>
      </c>
      <c r="CE123" s="123"/>
      <c r="CF123" s="21" t="s">
        <v>17</v>
      </c>
      <c r="CG123" s="21" t="s">
        <v>17</v>
      </c>
      <c r="CH123" s="251" t="s">
        <v>17</v>
      </c>
      <c r="CI123" s="251" t="s">
        <v>17</v>
      </c>
      <c r="CJ123" s="251" t="s">
        <v>17</v>
      </c>
      <c r="CK123" s="251" t="s">
        <v>17</v>
      </c>
      <c r="CL123" s="251" t="s">
        <v>17</v>
      </c>
      <c r="CM123" s="251" t="s">
        <v>17</v>
      </c>
      <c r="CN123" s="123" t="s">
        <v>17</v>
      </c>
      <c r="CO123" s="123"/>
    </row>
    <row r="124" spans="1:93" ht="12.75">
      <c r="A124" s="4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 t="s">
        <v>17</v>
      </c>
      <c r="CD124" s="123" t="s">
        <v>17</v>
      </c>
      <c r="CE124" s="123"/>
      <c r="CF124" s="21" t="s">
        <v>17</v>
      </c>
      <c r="CG124" s="21" t="s">
        <v>17</v>
      </c>
      <c r="CH124" s="251" t="s">
        <v>17</v>
      </c>
      <c r="CI124" s="251" t="s">
        <v>17</v>
      </c>
      <c r="CJ124" s="251" t="s">
        <v>17</v>
      </c>
      <c r="CK124" s="251" t="s">
        <v>17</v>
      </c>
      <c r="CL124" s="251" t="s">
        <v>17</v>
      </c>
      <c r="CM124" s="251" t="s">
        <v>17</v>
      </c>
      <c r="CN124" s="123" t="s">
        <v>17</v>
      </c>
      <c r="CO124" s="123"/>
    </row>
    <row r="125" spans="1:93" ht="12.75">
      <c r="A125" s="43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 t="s">
        <v>17</v>
      </c>
      <c r="CD125" s="123" t="s">
        <v>17</v>
      </c>
      <c r="CE125" s="123"/>
      <c r="CF125" s="21" t="s">
        <v>17</v>
      </c>
      <c r="CG125" s="21" t="s">
        <v>17</v>
      </c>
      <c r="CH125" s="251" t="s">
        <v>17</v>
      </c>
      <c r="CI125" s="251" t="s">
        <v>17</v>
      </c>
      <c r="CJ125" s="251" t="s">
        <v>17</v>
      </c>
      <c r="CK125" s="251" t="s">
        <v>17</v>
      </c>
      <c r="CL125" s="251" t="s">
        <v>17</v>
      </c>
      <c r="CM125" s="251" t="s">
        <v>17</v>
      </c>
      <c r="CN125" s="123" t="s">
        <v>17</v>
      </c>
      <c r="CO125" s="123"/>
    </row>
    <row r="126" spans="1:93" ht="12.75">
      <c r="A126" s="4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 t="s">
        <v>17</v>
      </c>
      <c r="CD126" s="123" t="s">
        <v>17</v>
      </c>
      <c r="CE126" s="123"/>
      <c r="CF126" s="21" t="s">
        <v>17</v>
      </c>
      <c r="CG126" s="21" t="s">
        <v>17</v>
      </c>
      <c r="CH126" s="251" t="s">
        <v>17</v>
      </c>
      <c r="CI126" s="251" t="s">
        <v>17</v>
      </c>
      <c r="CJ126" s="251" t="s">
        <v>17</v>
      </c>
      <c r="CK126" s="251" t="s">
        <v>17</v>
      </c>
      <c r="CL126" s="251" t="s">
        <v>17</v>
      </c>
      <c r="CM126" s="251" t="s">
        <v>17</v>
      </c>
      <c r="CN126" s="123" t="s">
        <v>17</v>
      </c>
      <c r="CO126" s="123"/>
    </row>
    <row r="127" spans="1:93" ht="12.75">
      <c r="A127" s="4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 t="s">
        <v>17</v>
      </c>
      <c r="CD127" s="123" t="s">
        <v>17</v>
      </c>
      <c r="CE127" s="123"/>
      <c r="CF127" s="21" t="s">
        <v>17</v>
      </c>
      <c r="CG127" s="21" t="s">
        <v>17</v>
      </c>
      <c r="CH127" s="251" t="s">
        <v>17</v>
      </c>
      <c r="CI127" s="251" t="s">
        <v>17</v>
      </c>
      <c r="CJ127" s="251" t="s">
        <v>17</v>
      </c>
      <c r="CK127" s="251" t="s">
        <v>17</v>
      </c>
      <c r="CL127" s="251" t="s">
        <v>17</v>
      </c>
      <c r="CM127" s="251" t="s">
        <v>17</v>
      </c>
      <c r="CN127" s="123" t="s">
        <v>17</v>
      </c>
      <c r="CO127" s="123"/>
    </row>
    <row r="128" spans="1:93" ht="12.75">
      <c r="A128" s="43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 t="s">
        <v>17</v>
      </c>
      <c r="CD128" s="123" t="s">
        <v>17</v>
      </c>
      <c r="CE128" s="123"/>
      <c r="CF128" s="21" t="s">
        <v>17</v>
      </c>
      <c r="CG128" s="21" t="s">
        <v>17</v>
      </c>
      <c r="CH128" s="251" t="s">
        <v>17</v>
      </c>
      <c r="CI128" s="251" t="s">
        <v>17</v>
      </c>
      <c r="CJ128" s="251" t="s">
        <v>17</v>
      </c>
      <c r="CK128" s="251" t="s">
        <v>17</v>
      </c>
      <c r="CL128" s="251" t="s">
        <v>17</v>
      </c>
      <c r="CM128" s="251" t="s">
        <v>17</v>
      </c>
      <c r="CN128" s="123" t="s">
        <v>17</v>
      </c>
      <c r="CO128" s="123"/>
    </row>
    <row r="129" spans="1:93" ht="12.75">
      <c r="A129" s="4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 t="s">
        <v>17</v>
      </c>
      <c r="CD129" s="123" t="s">
        <v>17</v>
      </c>
      <c r="CE129" s="123"/>
      <c r="CF129" s="21" t="s">
        <v>17</v>
      </c>
      <c r="CG129" s="21" t="s">
        <v>17</v>
      </c>
      <c r="CH129" s="251" t="s">
        <v>17</v>
      </c>
      <c r="CI129" s="251" t="s">
        <v>17</v>
      </c>
      <c r="CJ129" s="251" t="s">
        <v>17</v>
      </c>
      <c r="CK129" s="251" t="s">
        <v>17</v>
      </c>
      <c r="CL129" s="251" t="s">
        <v>17</v>
      </c>
      <c r="CM129" s="251" t="s">
        <v>17</v>
      </c>
      <c r="CN129" s="123" t="s">
        <v>17</v>
      </c>
      <c r="CO129" s="123"/>
    </row>
    <row r="130" spans="1:93" ht="12.75">
      <c r="A130" s="42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 t="s">
        <v>17</v>
      </c>
      <c r="CD130" s="123" t="s">
        <v>17</v>
      </c>
      <c r="CE130" s="123"/>
      <c r="CF130" s="21" t="s">
        <v>17</v>
      </c>
      <c r="CG130" s="21" t="s">
        <v>17</v>
      </c>
      <c r="CH130" s="251" t="s">
        <v>17</v>
      </c>
      <c r="CI130" s="251" t="s">
        <v>17</v>
      </c>
      <c r="CJ130" s="251" t="s">
        <v>17</v>
      </c>
      <c r="CK130" s="251" t="s">
        <v>17</v>
      </c>
      <c r="CL130" s="251" t="s">
        <v>17</v>
      </c>
      <c r="CM130" s="251" t="s">
        <v>17</v>
      </c>
      <c r="CN130" s="123" t="s">
        <v>17</v>
      </c>
      <c r="CO130" s="123"/>
    </row>
    <row r="131" spans="1:93" ht="12.75">
      <c r="A131" s="4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 t="s">
        <v>17</v>
      </c>
      <c r="CD131" s="123" t="s">
        <v>17</v>
      </c>
      <c r="CE131" s="123"/>
      <c r="CF131" s="21" t="s">
        <v>17</v>
      </c>
      <c r="CG131" s="21" t="s">
        <v>17</v>
      </c>
      <c r="CH131" s="251" t="s">
        <v>17</v>
      </c>
      <c r="CI131" s="251" t="s">
        <v>17</v>
      </c>
      <c r="CJ131" s="251" t="s">
        <v>17</v>
      </c>
      <c r="CK131" s="251" t="s">
        <v>17</v>
      </c>
      <c r="CL131" s="251" t="s">
        <v>17</v>
      </c>
      <c r="CM131" s="251" t="s">
        <v>17</v>
      </c>
      <c r="CN131" s="123" t="s">
        <v>17</v>
      </c>
      <c r="CO131" s="123"/>
    </row>
    <row r="132" spans="1:93" ht="12.75">
      <c r="A132" s="4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 t="s">
        <v>17</v>
      </c>
      <c r="CD132" s="123" t="s">
        <v>17</v>
      </c>
      <c r="CE132" s="123"/>
      <c r="CF132" s="21" t="s">
        <v>17</v>
      </c>
      <c r="CG132" s="21" t="s">
        <v>17</v>
      </c>
      <c r="CH132" s="251" t="s">
        <v>17</v>
      </c>
      <c r="CI132" s="251" t="s">
        <v>17</v>
      </c>
      <c r="CJ132" s="251" t="s">
        <v>17</v>
      </c>
      <c r="CK132" s="251" t="s">
        <v>17</v>
      </c>
      <c r="CL132" s="251" t="s">
        <v>17</v>
      </c>
      <c r="CM132" s="251" t="s">
        <v>17</v>
      </c>
      <c r="CN132" s="123" t="s">
        <v>17</v>
      </c>
      <c r="CO132" s="123"/>
    </row>
    <row r="133" spans="1:93" ht="12.75">
      <c r="A133" s="4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 t="s">
        <v>17</v>
      </c>
      <c r="CD133" s="123" t="s">
        <v>17</v>
      </c>
      <c r="CE133" s="123"/>
      <c r="CF133" s="21" t="s">
        <v>17</v>
      </c>
      <c r="CG133" s="21" t="s">
        <v>17</v>
      </c>
      <c r="CH133" s="251" t="s">
        <v>17</v>
      </c>
      <c r="CI133" s="251" t="s">
        <v>17</v>
      </c>
      <c r="CJ133" s="251" t="s">
        <v>17</v>
      </c>
      <c r="CK133" s="251" t="s">
        <v>17</v>
      </c>
      <c r="CL133" s="251" t="s">
        <v>17</v>
      </c>
      <c r="CM133" s="251" t="s">
        <v>17</v>
      </c>
      <c r="CN133" s="123" t="s">
        <v>17</v>
      </c>
      <c r="CO133" s="123"/>
    </row>
    <row r="134" spans="1:93" ht="12.75">
      <c r="A134" s="4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 t="s">
        <v>17</v>
      </c>
      <c r="CD134" s="123" t="s">
        <v>17</v>
      </c>
      <c r="CE134" s="123"/>
      <c r="CF134" s="21" t="s">
        <v>17</v>
      </c>
      <c r="CG134" s="21" t="s">
        <v>17</v>
      </c>
      <c r="CH134" s="251" t="s">
        <v>17</v>
      </c>
      <c r="CI134" s="251" t="s">
        <v>17</v>
      </c>
      <c r="CJ134" s="251" t="s">
        <v>17</v>
      </c>
      <c r="CK134" s="251" t="s">
        <v>17</v>
      </c>
      <c r="CL134" s="251" t="s">
        <v>17</v>
      </c>
      <c r="CM134" s="251" t="s">
        <v>17</v>
      </c>
      <c r="CN134" s="123" t="s">
        <v>17</v>
      </c>
      <c r="CO134" s="123"/>
    </row>
    <row r="135" spans="1:93" ht="12.75">
      <c r="A135" s="4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 t="s">
        <v>17</v>
      </c>
      <c r="CD135" s="123" t="s">
        <v>17</v>
      </c>
      <c r="CE135" s="123"/>
      <c r="CF135" s="21" t="s">
        <v>17</v>
      </c>
      <c r="CG135" s="21" t="s">
        <v>17</v>
      </c>
      <c r="CH135" s="251" t="s">
        <v>17</v>
      </c>
      <c r="CI135" s="251" t="s">
        <v>17</v>
      </c>
      <c r="CJ135" s="251" t="s">
        <v>17</v>
      </c>
      <c r="CK135" s="251" t="s">
        <v>17</v>
      </c>
      <c r="CL135" s="251" t="s">
        <v>17</v>
      </c>
      <c r="CM135" s="251" t="s">
        <v>17</v>
      </c>
      <c r="CN135" s="123" t="s">
        <v>17</v>
      </c>
      <c r="CO135" s="123"/>
    </row>
    <row r="136" spans="1:93" ht="12.75">
      <c r="A136" s="4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 t="s">
        <v>17</v>
      </c>
      <c r="CD136" s="123" t="s">
        <v>17</v>
      </c>
      <c r="CE136" s="123"/>
      <c r="CF136" s="21" t="s">
        <v>17</v>
      </c>
      <c r="CG136" s="21" t="s">
        <v>17</v>
      </c>
      <c r="CH136" s="251" t="s">
        <v>17</v>
      </c>
      <c r="CI136" s="251" t="s">
        <v>17</v>
      </c>
      <c r="CJ136" s="251" t="s">
        <v>17</v>
      </c>
      <c r="CK136" s="251" t="s">
        <v>17</v>
      </c>
      <c r="CL136" s="251" t="s">
        <v>17</v>
      </c>
      <c r="CM136" s="251" t="s">
        <v>17</v>
      </c>
      <c r="CN136" s="123" t="s">
        <v>17</v>
      </c>
      <c r="CO136" s="123"/>
    </row>
    <row r="137" spans="1:93" ht="12.75">
      <c r="A137" s="4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 t="s">
        <v>17</v>
      </c>
      <c r="CD137" s="123" t="s">
        <v>17</v>
      </c>
      <c r="CE137" s="123"/>
      <c r="CF137" s="21" t="s">
        <v>17</v>
      </c>
      <c r="CG137" s="21" t="s">
        <v>17</v>
      </c>
      <c r="CH137" s="251" t="s">
        <v>17</v>
      </c>
      <c r="CI137" s="251" t="s">
        <v>17</v>
      </c>
      <c r="CJ137" s="251" t="s">
        <v>17</v>
      </c>
      <c r="CK137" s="251" t="s">
        <v>17</v>
      </c>
      <c r="CL137" s="251" t="s">
        <v>17</v>
      </c>
      <c r="CM137" s="251" t="s">
        <v>17</v>
      </c>
      <c r="CN137" s="123" t="s">
        <v>17</v>
      </c>
      <c r="CO137" s="123"/>
    </row>
    <row r="138" spans="1:93" ht="12.75">
      <c r="A138" s="4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 t="s">
        <v>17</v>
      </c>
      <c r="CD138" s="123" t="s">
        <v>17</v>
      </c>
      <c r="CE138" s="123"/>
      <c r="CF138" s="21" t="s">
        <v>17</v>
      </c>
      <c r="CG138" s="21" t="s">
        <v>17</v>
      </c>
      <c r="CH138" s="251" t="s">
        <v>17</v>
      </c>
      <c r="CI138" s="251" t="s">
        <v>17</v>
      </c>
      <c r="CJ138" s="251" t="s">
        <v>17</v>
      </c>
      <c r="CK138" s="251" t="s">
        <v>17</v>
      </c>
      <c r="CL138" s="251" t="s">
        <v>17</v>
      </c>
      <c r="CM138" s="251" t="s">
        <v>17</v>
      </c>
      <c r="CN138" s="123" t="s">
        <v>17</v>
      </c>
      <c r="CO138" s="123"/>
    </row>
    <row r="139" spans="1:93" ht="12.75">
      <c r="A139" s="4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 t="s">
        <v>17</v>
      </c>
      <c r="CD139" s="123" t="s">
        <v>17</v>
      </c>
      <c r="CE139" s="123"/>
      <c r="CF139" s="21" t="s">
        <v>17</v>
      </c>
      <c r="CG139" s="21" t="s">
        <v>17</v>
      </c>
      <c r="CH139" s="251" t="s">
        <v>17</v>
      </c>
      <c r="CI139" s="251" t="s">
        <v>17</v>
      </c>
      <c r="CJ139" s="251" t="s">
        <v>17</v>
      </c>
      <c r="CK139" s="251" t="s">
        <v>17</v>
      </c>
      <c r="CL139" s="251" t="s">
        <v>17</v>
      </c>
      <c r="CM139" s="251" t="s">
        <v>17</v>
      </c>
      <c r="CN139" s="123" t="s">
        <v>17</v>
      </c>
      <c r="CO139" s="123"/>
    </row>
    <row r="140" spans="1:93" ht="12.75">
      <c r="A140" s="4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 t="s">
        <v>17</v>
      </c>
      <c r="CD140" s="123" t="s">
        <v>17</v>
      </c>
      <c r="CE140" s="123"/>
      <c r="CF140" s="21" t="s">
        <v>17</v>
      </c>
      <c r="CG140" s="21" t="s">
        <v>17</v>
      </c>
      <c r="CH140" s="251" t="s">
        <v>17</v>
      </c>
      <c r="CI140" s="251" t="s">
        <v>17</v>
      </c>
      <c r="CJ140" s="251" t="s">
        <v>17</v>
      </c>
      <c r="CK140" s="251" t="s">
        <v>17</v>
      </c>
      <c r="CL140" s="251" t="s">
        <v>17</v>
      </c>
      <c r="CM140" s="251" t="s">
        <v>17</v>
      </c>
      <c r="CN140" s="123" t="s">
        <v>17</v>
      </c>
      <c r="CO140" s="123"/>
    </row>
    <row r="141" spans="1:93" ht="12.75">
      <c r="A141" s="43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 t="s">
        <v>17</v>
      </c>
      <c r="CD141" s="123" t="s">
        <v>17</v>
      </c>
      <c r="CE141" s="123"/>
      <c r="CF141" s="21" t="s">
        <v>17</v>
      </c>
      <c r="CG141" s="21" t="s">
        <v>17</v>
      </c>
      <c r="CH141" s="251" t="s">
        <v>17</v>
      </c>
      <c r="CI141" s="251" t="s">
        <v>17</v>
      </c>
      <c r="CJ141" s="251" t="s">
        <v>17</v>
      </c>
      <c r="CK141" s="251" t="s">
        <v>17</v>
      </c>
      <c r="CL141" s="251" t="s">
        <v>17</v>
      </c>
      <c r="CM141" s="251" t="s">
        <v>17</v>
      </c>
      <c r="CN141" s="123" t="s">
        <v>17</v>
      </c>
      <c r="CO141" s="123"/>
    </row>
    <row r="142" spans="1:93" ht="12.75">
      <c r="A142" s="4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 t="s">
        <v>17</v>
      </c>
      <c r="CD142" s="123" t="s">
        <v>17</v>
      </c>
      <c r="CE142" s="123"/>
      <c r="CF142" s="21" t="s">
        <v>17</v>
      </c>
      <c r="CG142" s="21" t="s">
        <v>17</v>
      </c>
      <c r="CH142" s="251" t="s">
        <v>17</v>
      </c>
      <c r="CI142" s="251" t="s">
        <v>17</v>
      </c>
      <c r="CJ142" s="251" t="s">
        <v>17</v>
      </c>
      <c r="CK142" s="251" t="s">
        <v>17</v>
      </c>
      <c r="CL142" s="251" t="s">
        <v>17</v>
      </c>
      <c r="CM142" s="251" t="s">
        <v>17</v>
      </c>
      <c r="CN142" s="123" t="s">
        <v>17</v>
      </c>
      <c r="CO142" s="123"/>
    </row>
    <row r="143" spans="1:93" ht="12.75">
      <c r="A143" s="43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 t="s">
        <v>17</v>
      </c>
      <c r="CD143" s="123" t="s">
        <v>17</v>
      </c>
      <c r="CE143" s="123"/>
      <c r="CF143" s="21" t="s">
        <v>17</v>
      </c>
      <c r="CG143" s="21" t="s">
        <v>17</v>
      </c>
      <c r="CH143" s="251" t="s">
        <v>17</v>
      </c>
      <c r="CI143" s="251" t="s">
        <v>17</v>
      </c>
      <c r="CJ143" s="251" t="s">
        <v>17</v>
      </c>
      <c r="CK143" s="251" t="s">
        <v>17</v>
      </c>
      <c r="CL143" s="251" t="s">
        <v>17</v>
      </c>
      <c r="CM143" s="251" t="s">
        <v>17</v>
      </c>
      <c r="CN143" s="123" t="s">
        <v>17</v>
      </c>
      <c r="CO143" s="123"/>
    </row>
    <row r="144" spans="1:93" ht="12.75">
      <c r="A144" s="4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 t="s">
        <v>17</v>
      </c>
      <c r="CD144" s="123" t="s">
        <v>17</v>
      </c>
      <c r="CE144" s="123"/>
      <c r="CF144" s="21" t="s">
        <v>17</v>
      </c>
      <c r="CG144" s="21" t="s">
        <v>17</v>
      </c>
      <c r="CH144" s="251" t="s">
        <v>17</v>
      </c>
      <c r="CI144" s="251" t="s">
        <v>17</v>
      </c>
      <c r="CJ144" s="251" t="s">
        <v>17</v>
      </c>
      <c r="CK144" s="251" t="s">
        <v>17</v>
      </c>
      <c r="CL144" s="251" t="s">
        <v>17</v>
      </c>
      <c r="CM144" s="251" t="s">
        <v>17</v>
      </c>
      <c r="CN144" s="123" t="s">
        <v>17</v>
      </c>
      <c r="CO144" s="123"/>
    </row>
    <row r="145" spans="1:93" ht="12.75">
      <c r="A145" s="4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 t="s">
        <v>17</v>
      </c>
      <c r="CD145" s="123" t="s">
        <v>17</v>
      </c>
      <c r="CE145" s="123"/>
      <c r="CF145" s="21" t="s">
        <v>17</v>
      </c>
      <c r="CG145" s="21" t="s">
        <v>17</v>
      </c>
      <c r="CH145" s="251" t="s">
        <v>17</v>
      </c>
      <c r="CI145" s="251" t="s">
        <v>17</v>
      </c>
      <c r="CJ145" s="251" t="s">
        <v>17</v>
      </c>
      <c r="CK145" s="251" t="s">
        <v>17</v>
      </c>
      <c r="CL145" s="251" t="s">
        <v>17</v>
      </c>
      <c r="CM145" s="251" t="s">
        <v>17</v>
      </c>
      <c r="CN145" s="123" t="s">
        <v>17</v>
      </c>
      <c r="CO145" s="123"/>
    </row>
    <row r="146" spans="1:93" ht="12.75">
      <c r="A146" s="4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 t="s">
        <v>17</v>
      </c>
      <c r="CD146" s="123" t="s">
        <v>17</v>
      </c>
      <c r="CE146" s="123"/>
      <c r="CF146" s="21" t="s">
        <v>17</v>
      </c>
      <c r="CG146" s="21" t="s">
        <v>17</v>
      </c>
      <c r="CH146" s="251" t="s">
        <v>17</v>
      </c>
      <c r="CI146" s="251" t="s">
        <v>17</v>
      </c>
      <c r="CJ146" s="251" t="s">
        <v>17</v>
      </c>
      <c r="CK146" s="251" t="s">
        <v>17</v>
      </c>
      <c r="CL146" s="251" t="s">
        <v>17</v>
      </c>
      <c r="CM146" s="251" t="s">
        <v>17</v>
      </c>
      <c r="CN146" s="123" t="s">
        <v>17</v>
      </c>
      <c r="CO146" s="123"/>
    </row>
    <row r="147" spans="1:93" ht="12.75">
      <c r="A147" s="43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 t="s">
        <v>17</v>
      </c>
      <c r="CD147" s="123" t="s">
        <v>17</v>
      </c>
      <c r="CE147" s="123"/>
      <c r="CF147" s="21" t="s">
        <v>17</v>
      </c>
      <c r="CG147" s="21" t="s">
        <v>17</v>
      </c>
      <c r="CH147" s="251" t="s">
        <v>17</v>
      </c>
      <c r="CI147" s="251" t="s">
        <v>17</v>
      </c>
      <c r="CJ147" s="251" t="s">
        <v>17</v>
      </c>
      <c r="CK147" s="251" t="s">
        <v>17</v>
      </c>
      <c r="CL147" s="251" t="s">
        <v>17</v>
      </c>
      <c r="CM147" s="251" t="s">
        <v>17</v>
      </c>
      <c r="CN147" s="123" t="s">
        <v>17</v>
      </c>
      <c r="CO147" s="123"/>
    </row>
    <row r="148" spans="1:93" ht="12.75">
      <c r="A148" s="43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 t="s">
        <v>17</v>
      </c>
      <c r="CD148" s="123" t="s">
        <v>17</v>
      </c>
      <c r="CE148" s="123"/>
      <c r="CF148" s="21" t="s">
        <v>17</v>
      </c>
      <c r="CG148" s="21" t="s">
        <v>17</v>
      </c>
      <c r="CH148" s="251" t="s">
        <v>17</v>
      </c>
      <c r="CI148" s="251" t="s">
        <v>17</v>
      </c>
      <c r="CJ148" s="251" t="s">
        <v>17</v>
      </c>
      <c r="CK148" s="251" t="s">
        <v>17</v>
      </c>
      <c r="CL148" s="251" t="s">
        <v>17</v>
      </c>
      <c r="CM148" s="251" t="s">
        <v>17</v>
      </c>
      <c r="CN148" s="123" t="s">
        <v>17</v>
      </c>
      <c r="CO148" s="123"/>
    </row>
    <row r="149" spans="1:93" ht="12.75">
      <c r="A149" s="4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 t="s">
        <v>17</v>
      </c>
      <c r="CD149" s="123" t="s">
        <v>17</v>
      </c>
      <c r="CE149" s="123"/>
      <c r="CF149" s="21" t="s">
        <v>17</v>
      </c>
      <c r="CG149" s="21" t="s">
        <v>17</v>
      </c>
      <c r="CH149" s="251" t="s">
        <v>17</v>
      </c>
      <c r="CI149" s="251" t="s">
        <v>17</v>
      </c>
      <c r="CJ149" s="251" t="s">
        <v>17</v>
      </c>
      <c r="CK149" s="251" t="s">
        <v>17</v>
      </c>
      <c r="CL149" s="251" t="s">
        <v>17</v>
      </c>
      <c r="CM149" s="251" t="s">
        <v>17</v>
      </c>
      <c r="CN149" s="123" t="s">
        <v>17</v>
      </c>
      <c r="CO149" s="123"/>
    </row>
    <row r="150" spans="1:93" ht="12.75">
      <c r="A150" s="4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 t="s">
        <v>17</v>
      </c>
      <c r="CD150" s="123" t="s">
        <v>17</v>
      </c>
      <c r="CE150" s="123"/>
      <c r="CF150" s="21" t="s">
        <v>17</v>
      </c>
      <c r="CG150" s="21" t="s">
        <v>17</v>
      </c>
      <c r="CH150" s="251" t="s">
        <v>17</v>
      </c>
      <c r="CI150" s="251" t="s">
        <v>17</v>
      </c>
      <c r="CJ150" s="251" t="s">
        <v>17</v>
      </c>
      <c r="CK150" s="251" t="s">
        <v>17</v>
      </c>
      <c r="CL150" s="251" t="s">
        <v>17</v>
      </c>
      <c r="CM150" s="251" t="s">
        <v>17</v>
      </c>
      <c r="CN150" s="123" t="s">
        <v>17</v>
      </c>
      <c r="CO150" s="123"/>
    </row>
    <row r="151" spans="1:93" ht="12.75">
      <c r="A151" s="43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 t="s">
        <v>17</v>
      </c>
      <c r="CD151" s="123" t="s">
        <v>17</v>
      </c>
      <c r="CE151" s="123"/>
      <c r="CF151" s="21" t="s">
        <v>17</v>
      </c>
      <c r="CG151" s="21" t="s">
        <v>17</v>
      </c>
      <c r="CH151" s="251" t="s">
        <v>17</v>
      </c>
      <c r="CI151" s="251" t="s">
        <v>17</v>
      </c>
      <c r="CJ151" s="251" t="s">
        <v>17</v>
      </c>
      <c r="CK151" s="251" t="s">
        <v>17</v>
      </c>
      <c r="CL151" s="251" t="s">
        <v>17</v>
      </c>
      <c r="CM151" s="251" t="s">
        <v>17</v>
      </c>
      <c r="CN151" s="123" t="s">
        <v>17</v>
      </c>
      <c r="CO151" s="123"/>
    </row>
    <row r="152" spans="1:93" ht="12.75">
      <c r="A152" s="43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 t="s">
        <v>17</v>
      </c>
      <c r="CD152" s="123" t="s">
        <v>17</v>
      </c>
      <c r="CE152" s="123"/>
      <c r="CF152" s="21" t="s">
        <v>17</v>
      </c>
      <c r="CG152" s="21" t="s">
        <v>17</v>
      </c>
      <c r="CH152" s="251" t="s">
        <v>17</v>
      </c>
      <c r="CI152" s="251" t="s">
        <v>17</v>
      </c>
      <c r="CJ152" s="251" t="s">
        <v>17</v>
      </c>
      <c r="CK152" s="251" t="s">
        <v>17</v>
      </c>
      <c r="CL152" s="251" t="s">
        <v>17</v>
      </c>
      <c r="CM152" s="251" t="s">
        <v>17</v>
      </c>
      <c r="CN152" s="123" t="s">
        <v>17</v>
      </c>
      <c r="CO152" s="123"/>
    </row>
    <row r="153" spans="1:93" ht="12.75">
      <c r="A153" s="43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 t="s">
        <v>17</v>
      </c>
      <c r="CD153" s="123" t="s">
        <v>17</v>
      </c>
      <c r="CE153" s="123"/>
      <c r="CF153" s="21" t="s">
        <v>17</v>
      </c>
      <c r="CG153" s="21" t="s">
        <v>17</v>
      </c>
      <c r="CH153" s="251" t="s">
        <v>17</v>
      </c>
      <c r="CI153" s="251" t="s">
        <v>17</v>
      </c>
      <c r="CJ153" s="251" t="s">
        <v>17</v>
      </c>
      <c r="CK153" s="251" t="s">
        <v>17</v>
      </c>
      <c r="CL153" s="251" t="s">
        <v>17</v>
      </c>
      <c r="CM153" s="251" t="s">
        <v>17</v>
      </c>
      <c r="CN153" s="123" t="s">
        <v>17</v>
      </c>
      <c r="CO153" s="123"/>
    </row>
    <row r="154" spans="1:93" ht="12.75">
      <c r="A154" s="43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 t="s">
        <v>17</v>
      </c>
      <c r="CD154" s="123" t="s">
        <v>17</v>
      </c>
      <c r="CE154" s="123"/>
      <c r="CF154" s="21" t="s">
        <v>17</v>
      </c>
      <c r="CG154" s="21" t="s">
        <v>17</v>
      </c>
      <c r="CH154" s="251" t="s">
        <v>17</v>
      </c>
      <c r="CI154" s="251" t="s">
        <v>17</v>
      </c>
      <c r="CJ154" s="251" t="s">
        <v>17</v>
      </c>
      <c r="CK154" s="251" t="s">
        <v>17</v>
      </c>
      <c r="CL154" s="251" t="s">
        <v>17</v>
      </c>
      <c r="CM154" s="251" t="s">
        <v>17</v>
      </c>
      <c r="CN154" s="123" t="s">
        <v>17</v>
      </c>
      <c r="CO154" s="123"/>
    </row>
    <row r="155" spans="1:93" ht="12.75">
      <c r="A155" s="43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 t="s">
        <v>17</v>
      </c>
      <c r="CD155" s="123" t="s">
        <v>17</v>
      </c>
      <c r="CE155" s="123"/>
      <c r="CF155" s="21" t="s">
        <v>17</v>
      </c>
      <c r="CG155" s="21" t="s">
        <v>17</v>
      </c>
      <c r="CH155" s="251" t="s">
        <v>17</v>
      </c>
      <c r="CI155" s="251" t="s">
        <v>17</v>
      </c>
      <c r="CJ155" s="251" t="s">
        <v>17</v>
      </c>
      <c r="CK155" s="251" t="s">
        <v>17</v>
      </c>
      <c r="CL155" s="251" t="s">
        <v>17</v>
      </c>
      <c r="CM155" s="251" t="s">
        <v>17</v>
      </c>
      <c r="CN155" s="123" t="s">
        <v>17</v>
      </c>
      <c r="CO155" s="123"/>
    </row>
    <row r="156" spans="1:93" ht="12.75">
      <c r="A156" s="43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 t="s">
        <v>17</v>
      </c>
      <c r="CD156" s="123" t="s">
        <v>17</v>
      </c>
      <c r="CE156" s="123"/>
      <c r="CF156" s="21" t="s">
        <v>17</v>
      </c>
      <c r="CG156" s="21" t="s">
        <v>17</v>
      </c>
      <c r="CH156" s="251" t="s">
        <v>17</v>
      </c>
      <c r="CI156" s="251" t="s">
        <v>17</v>
      </c>
      <c r="CJ156" s="251" t="s">
        <v>17</v>
      </c>
      <c r="CK156" s="251" t="s">
        <v>17</v>
      </c>
      <c r="CL156" s="251" t="s">
        <v>17</v>
      </c>
      <c r="CM156" s="251" t="s">
        <v>17</v>
      </c>
      <c r="CN156" s="123" t="s">
        <v>17</v>
      </c>
      <c r="CO156" s="123"/>
    </row>
    <row r="157" spans="1:93" ht="12.75">
      <c r="A157" s="43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 t="s">
        <v>17</v>
      </c>
      <c r="CD157" s="123" t="s">
        <v>17</v>
      </c>
      <c r="CE157" s="123"/>
      <c r="CF157" s="21" t="s">
        <v>17</v>
      </c>
      <c r="CG157" s="21" t="s">
        <v>17</v>
      </c>
      <c r="CH157" s="251" t="s">
        <v>17</v>
      </c>
      <c r="CI157" s="251" t="s">
        <v>17</v>
      </c>
      <c r="CJ157" s="251" t="s">
        <v>17</v>
      </c>
      <c r="CK157" s="251" t="s">
        <v>17</v>
      </c>
      <c r="CL157" s="251" t="s">
        <v>17</v>
      </c>
      <c r="CM157" s="251" t="s">
        <v>17</v>
      </c>
      <c r="CN157" s="123" t="s">
        <v>17</v>
      </c>
      <c r="CO157" s="123"/>
    </row>
    <row r="158" spans="1:93" ht="12.75">
      <c r="A158" s="43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 t="s">
        <v>17</v>
      </c>
      <c r="CD158" s="123" t="s">
        <v>17</v>
      </c>
      <c r="CE158" s="123"/>
      <c r="CF158" s="21" t="s">
        <v>17</v>
      </c>
      <c r="CG158" s="21" t="s">
        <v>17</v>
      </c>
      <c r="CH158" s="251" t="s">
        <v>17</v>
      </c>
      <c r="CI158" s="251" t="s">
        <v>17</v>
      </c>
      <c r="CJ158" s="251" t="s">
        <v>17</v>
      </c>
      <c r="CK158" s="251" t="s">
        <v>17</v>
      </c>
      <c r="CL158" s="251" t="s">
        <v>17</v>
      </c>
      <c r="CM158" s="251" t="s">
        <v>17</v>
      </c>
      <c r="CN158" s="123" t="s">
        <v>17</v>
      </c>
      <c r="CO158" s="123"/>
    </row>
    <row r="159" spans="1:93" ht="12.75">
      <c r="A159" s="4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 t="s">
        <v>17</v>
      </c>
      <c r="CD159" s="123" t="s">
        <v>17</v>
      </c>
      <c r="CE159" s="123"/>
      <c r="CF159" s="21" t="s">
        <v>17</v>
      </c>
      <c r="CG159" s="21" t="s">
        <v>17</v>
      </c>
      <c r="CH159" s="251" t="s">
        <v>17</v>
      </c>
      <c r="CI159" s="251" t="s">
        <v>17</v>
      </c>
      <c r="CJ159" s="251" t="s">
        <v>17</v>
      </c>
      <c r="CK159" s="251" t="s">
        <v>17</v>
      </c>
      <c r="CL159" s="251" t="s">
        <v>17</v>
      </c>
      <c r="CM159" s="251" t="s">
        <v>17</v>
      </c>
      <c r="CN159" s="123" t="s">
        <v>17</v>
      </c>
      <c r="CO159" s="123"/>
    </row>
    <row r="160" spans="1:93" ht="12.75">
      <c r="A160" s="4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 t="s">
        <v>17</v>
      </c>
      <c r="CD160" s="123" t="s">
        <v>17</v>
      </c>
      <c r="CE160" s="123"/>
      <c r="CF160" s="21" t="s">
        <v>17</v>
      </c>
      <c r="CG160" s="21" t="s">
        <v>17</v>
      </c>
      <c r="CH160" s="251" t="s">
        <v>17</v>
      </c>
      <c r="CI160" s="251" t="s">
        <v>17</v>
      </c>
      <c r="CJ160" s="251" t="s">
        <v>17</v>
      </c>
      <c r="CK160" s="251" t="s">
        <v>17</v>
      </c>
      <c r="CL160" s="251" t="s">
        <v>17</v>
      </c>
      <c r="CM160" s="251" t="s">
        <v>17</v>
      </c>
      <c r="CN160" s="123" t="s">
        <v>17</v>
      </c>
      <c r="CO160" s="123"/>
    </row>
    <row r="161" spans="1:93" ht="12.75">
      <c r="A161" s="43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 t="s">
        <v>17</v>
      </c>
      <c r="CD161" s="123" t="s">
        <v>17</v>
      </c>
      <c r="CE161" s="123"/>
      <c r="CF161" s="21" t="s">
        <v>17</v>
      </c>
      <c r="CG161" s="21" t="s">
        <v>17</v>
      </c>
      <c r="CH161" s="251" t="s">
        <v>17</v>
      </c>
      <c r="CI161" s="251" t="s">
        <v>17</v>
      </c>
      <c r="CJ161" s="251" t="s">
        <v>17</v>
      </c>
      <c r="CK161" s="251" t="s">
        <v>17</v>
      </c>
      <c r="CL161" s="251" t="s">
        <v>17</v>
      </c>
      <c r="CM161" s="251" t="s">
        <v>17</v>
      </c>
      <c r="CN161" s="123" t="s">
        <v>17</v>
      </c>
      <c r="CO161" s="123"/>
    </row>
    <row r="162" spans="1:93" ht="12.75">
      <c r="A162" s="43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 t="s">
        <v>17</v>
      </c>
      <c r="CD162" s="123" t="s">
        <v>17</v>
      </c>
      <c r="CE162" s="123"/>
      <c r="CF162" s="21" t="s">
        <v>17</v>
      </c>
      <c r="CG162" s="21" t="s">
        <v>17</v>
      </c>
      <c r="CH162" s="251" t="s">
        <v>17</v>
      </c>
      <c r="CI162" s="251" t="s">
        <v>17</v>
      </c>
      <c r="CJ162" s="251" t="s">
        <v>17</v>
      </c>
      <c r="CK162" s="251" t="s">
        <v>17</v>
      </c>
      <c r="CL162" s="251" t="s">
        <v>17</v>
      </c>
      <c r="CM162" s="251" t="s">
        <v>17</v>
      </c>
      <c r="CN162" s="123" t="s">
        <v>17</v>
      </c>
      <c r="CO162" s="123"/>
    </row>
    <row r="163" spans="1:93" ht="12.75">
      <c r="A163" s="43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 t="s">
        <v>17</v>
      </c>
      <c r="CD163" s="123" t="s">
        <v>17</v>
      </c>
      <c r="CE163" s="123"/>
      <c r="CF163" s="21" t="s">
        <v>17</v>
      </c>
      <c r="CG163" s="21" t="s">
        <v>17</v>
      </c>
      <c r="CH163" s="251" t="s">
        <v>17</v>
      </c>
      <c r="CI163" s="251" t="s">
        <v>17</v>
      </c>
      <c r="CJ163" s="251" t="s">
        <v>17</v>
      </c>
      <c r="CK163" s="251" t="s">
        <v>17</v>
      </c>
      <c r="CL163" s="251" t="s">
        <v>17</v>
      </c>
      <c r="CM163" s="251" t="s">
        <v>17</v>
      </c>
      <c r="CN163" s="123" t="s">
        <v>17</v>
      </c>
      <c r="CO163" s="123"/>
    </row>
    <row r="164" spans="1:93" ht="12.75">
      <c r="A164" s="43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 t="s">
        <v>17</v>
      </c>
      <c r="CD164" s="123" t="s">
        <v>17</v>
      </c>
      <c r="CE164" s="123"/>
      <c r="CF164" s="21" t="s">
        <v>17</v>
      </c>
      <c r="CG164" s="21" t="s">
        <v>17</v>
      </c>
      <c r="CH164" s="251" t="s">
        <v>17</v>
      </c>
      <c r="CI164" s="251" t="s">
        <v>17</v>
      </c>
      <c r="CJ164" s="251" t="s">
        <v>17</v>
      </c>
      <c r="CK164" s="251" t="s">
        <v>17</v>
      </c>
      <c r="CL164" s="251" t="s">
        <v>17</v>
      </c>
      <c r="CM164" s="251" t="s">
        <v>17</v>
      </c>
      <c r="CN164" s="123" t="s">
        <v>17</v>
      </c>
      <c r="CO164" s="123"/>
    </row>
    <row r="165" spans="1:93" ht="12.75">
      <c r="A165" s="43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 t="s">
        <v>17</v>
      </c>
      <c r="CD165" s="123" t="s">
        <v>17</v>
      </c>
      <c r="CE165" s="123"/>
      <c r="CF165" s="21" t="s">
        <v>17</v>
      </c>
      <c r="CG165" s="21" t="s">
        <v>17</v>
      </c>
      <c r="CH165" s="251" t="s">
        <v>17</v>
      </c>
      <c r="CI165" s="251" t="s">
        <v>17</v>
      </c>
      <c r="CJ165" s="251" t="s">
        <v>17</v>
      </c>
      <c r="CK165" s="251" t="s">
        <v>17</v>
      </c>
      <c r="CL165" s="251" t="s">
        <v>17</v>
      </c>
      <c r="CM165" s="251" t="s">
        <v>17</v>
      </c>
      <c r="CN165" s="123" t="s">
        <v>17</v>
      </c>
      <c r="CO165" s="123"/>
    </row>
    <row r="166" spans="1:93" ht="12.75">
      <c r="A166" s="43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 t="s">
        <v>17</v>
      </c>
      <c r="CD166" s="123" t="s">
        <v>17</v>
      </c>
      <c r="CE166" s="123"/>
      <c r="CF166" s="21" t="s">
        <v>17</v>
      </c>
      <c r="CG166" s="21" t="s">
        <v>17</v>
      </c>
      <c r="CH166" s="251" t="s">
        <v>17</v>
      </c>
      <c r="CI166" s="251" t="s">
        <v>17</v>
      </c>
      <c r="CJ166" s="251" t="s">
        <v>17</v>
      </c>
      <c r="CK166" s="251" t="s">
        <v>17</v>
      </c>
      <c r="CL166" s="251" t="s">
        <v>17</v>
      </c>
      <c r="CM166" s="251" t="s">
        <v>17</v>
      </c>
      <c r="CN166" s="123" t="s">
        <v>17</v>
      </c>
      <c r="CO166" s="123"/>
    </row>
    <row r="167" spans="1:93" ht="12.75">
      <c r="A167" s="43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 t="s">
        <v>17</v>
      </c>
      <c r="CD167" s="123" t="s">
        <v>17</v>
      </c>
      <c r="CE167" s="123"/>
      <c r="CF167" s="21" t="s">
        <v>17</v>
      </c>
      <c r="CG167" s="21" t="s">
        <v>17</v>
      </c>
      <c r="CH167" s="251" t="s">
        <v>17</v>
      </c>
      <c r="CI167" s="251" t="s">
        <v>17</v>
      </c>
      <c r="CJ167" s="251" t="s">
        <v>17</v>
      </c>
      <c r="CK167" s="251" t="s">
        <v>17</v>
      </c>
      <c r="CL167" s="251" t="s">
        <v>17</v>
      </c>
      <c r="CM167" s="251" t="s">
        <v>17</v>
      </c>
      <c r="CN167" s="123" t="s">
        <v>17</v>
      </c>
      <c r="CO167" s="123"/>
    </row>
    <row r="168" spans="1:93" ht="12.75">
      <c r="A168" s="43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 t="s">
        <v>17</v>
      </c>
      <c r="CD168" s="123" t="s">
        <v>17</v>
      </c>
      <c r="CE168" s="123"/>
      <c r="CF168" s="21" t="s">
        <v>17</v>
      </c>
      <c r="CG168" s="21" t="s">
        <v>17</v>
      </c>
      <c r="CH168" s="251" t="s">
        <v>17</v>
      </c>
      <c r="CI168" s="251" t="s">
        <v>17</v>
      </c>
      <c r="CJ168" s="251" t="s">
        <v>17</v>
      </c>
      <c r="CK168" s="251" t="s">
        <v>17</v>
      </c>
      <c r="CL168" s="251" t="s">
        <v>17</v>
      </c>
      <c r="CM168" s="251" t="s">
        <v>17</v>
      </c>
      <c r="CN168" s="123" t="s">
        <v>17</v>
      </c>
      <c r="CO168" s="123"/>
    </row>
    <row r="169" spans="1:93" ht="12.75">
      <c r="A169" s="4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 t="s">
        <v>17</v>
      </c>
      <c r="CD169" s="123" t="s">
        <v>17</v>
      </c>
      <c r="CE169" s="123"/>
      <c r="CF169" s="21" t="s">
        <v>17</v>
      </c>
      <c r="CG169" s="21" t="s">
        <v>17</v>
      </c>
      <c r="CH169" s="251" t="s">
        <v>17</v>
      </c>
      <c r="CI169" s="251" t="s">
        <v>17</v>
      </c>
      <c r="CJ169" s="251" t="s">
        <v>17</v>
      </c>
      <c r="CK169" s="251" t="s">
        <v>17</v>
      </c>
      <c r="CL169" s="251" t="s">
        <v>17</v>
      </c>
      <c r="CM169" s="251" t="s">
        <v>17</v>
      </c>
      <c r="CN169" s="123" t="s">
        <v>17</v>
      </c>
      <c r="CO169" s="123"/>
    </row>
    <row r="170" spans="1:93" ht="12.75">
      <c r="A170" s="4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 t="s">
        <v>17</v>
      </c>
      <c r="CD170" s="123" t="s">
        <v>17</v>
      </c>
      <c r="CE170" s="123"/>
      <c r="CF170" s="21" t="s">
        <v>17</v>
      </c>
      <c r="CG170" s="21" t="s">
        <v>17</v>
      </c>
      <c r="CH170" s="251" t="s">
        <v>17</v>
      </c>
      <c r="CI170" s="251" t="s">
        <v>17</v>
      </c>
      <c r="CJ170" s="251" t="s">
        <v>17</v>
      </c>
      <c r="CK170" s="251" t="s">
        <v>17</v>
      </c>
      <c r="CL170" s="251" t="s">
        <v>17</v>
      </c>
      <c r="CM170" s="251" t="s">
        <v>17</v>
      </c>
      <c r="CN170" s="123" t="s">
        <v>17</v>
      </c>
      <c r="CO170" s="123"/>
    </row>
    <row r="171" spans="1:93" ht="12.75">
      <c r="A171" s="43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 t="s">
        <v>17</v>
      </c>
      <c r="CD171" s="123" t="s">
        <v>17</v>
      </c>
      <c r="CE171" s="123"/>
      <c r="CF171" s="21" t="s">
        <v>17</v>
      </c>
      <c r="CG171" s="21" t="s">
        <v>17</v>
      </c>
      <c r="CH171" s="251" t="s">
        <v>17</v>
      </c>
      <c r="CI171" s="251" t="s">
        <v>17</v>
      </c>
      <c r="CJ171" s="251" t="s">
        <v>17</v>
      </c>
      <c r="CK171" s="251" t="s">
        <v>17</v>
      </c>
      <c r="CL171" s="251" t="s">
        <v>17</v>
      </c>
      <c r="CM171" s="251" t="s">
        <v>17</v>
      </c>
      <c r="CN171" s="123" t="s">
        <v>17</v>
      </c>
      <c r="CO171" s="123"/>
    </row>
    <row r="172" spans="1:93" ht="12.75">
      <c r="A172" s="43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 t="s">
        <v>17</v>
      </c>
      <c r="CD172" s="123" t="s">
        <v>17</v>
      </c>
      <c r="CE172" s="123"/>
      <c r="CF172" s="21" t="s">
        <v>17</v>
      </c>
      <c r="CG172" s="21" t="s">
        <v>17</v>
      </c>
      <c r="CH172" s="251" t="s">
        <v>17</v>
      </c>
      <c r="CI172" s="251" t="s">
        <v>17</v>
      </c>
      <c r="CJ172" s="251" t="s">
        <v>17</v>
      </c>
      <c r="CK172" s="251" t="s">
        <v>17</v>
      </c>
      <c r="CL172" s="251" t="s">
        <v>17</v>
      </c>
      <c r="CM172" s="251" t="s">
        <v>17</v>
      </c>
      <c r="CN172" s="123" t="s">
        <v>17</v>
      </c>
      <c r="CO172" s="123"/>
    </row>
    <row r="173" spans="1:93" ht="12.75">
      <c r="A173" s="43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 t="s">
        <v>17</v>
      </c>
      <c r="CD173" s="123" t="s">
        <v>17</v>
      </c>
      <c r="CE173" s="123"/>
      <c r="CF173" s="21" t="s">
        <v>17</v>
      </c>
      <c r="CG173" s="21" t="s">
        <v>17</v>
      </c>
      <c r="CH173" s="251" t="s">
        <v>17</v>
      </c>
      <c r="CI173" s="251" t="s">
        <v>17</v>
      </c>
      <c r="CJ173" s="251" t="s">
        <v>17</v>
      </c>
      <c r="CK173" s="251" t="s">
        <v>17</v>
      </c>
      <c r="CL173" s="251" t="s">
        <v>17</v>
      </c>
      <c r="CM173" s="251" t="s">
        <v>17</v>
      </c>
      <c r="CN173" s="123" t="s">
        <v>17</v>
      </c>
      <c r="CO173" s="123"/>
    </row>
    <row r="174" spans="1:93" ht="12.75">
      <c r="A174" s="43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 t="s">
        <v>17</v>
      </c>
      <c r="CD174" s="123" t="s">
        <v>17</v>
      </c>
      <c r="CE174" s="123"/>
      <c r="CF174" s="21" t="s">
        <v>17</v>
      </c>
      <c r="CG174" s="21" t="s">
        <v>17</v>
      </c>
      <c r="CH174" s="251" t="s">
        <v>17</v>
      </c>
      <c r="CI174" s="251" t="s">
        <v>17</v>
      </c>
      <c r="CJ174" s="251" t="s">
        <v>17</v>
      </c>
      <c r="CK174" s="251" t="s">
        <v>17</v>
      </c>
      <c r="CL174" s="251" t="s">
        <v>17</v>
      </c>
      <c r="CM174" s="251" t="s">
        <v>17</v>
      </c>
      <c r="CN174" s="123" t="s">
        <v>17</v>
      </c>
      <c r="CO174" s="123"/>
    </row>
    <row r="175" spans="1:93" ht="12.75">
      <c r="A175" s="43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 t="s">
        <v>17</v>
      </c>
      <c r="CD175" s="123" t="s">
        <v>17</v>
      </c>
      <c r="CE175" s="123"/>
      <c r="CF175" s="21" t="s">
        <v>17</v>
      </c>
      <c r="CG175" s="21" t="s">
        <v>17</v>
      </c>
      <c r="CH175" s="251" t="s">
        <v>17</v>
      </c>
      <c r="CI175" s="251" t="s">
        <v>17</v>
      </c>
      <c r="CJ175" s="251" t="s">
        <v>17</v>
      </c>
      <c r="CK175" s="251" t="s">
        <v>17</v>
      </c>
      <c r="CL175" s="251" t="s">
        <v>17</v>
      </c>
      <c r="CM175" s="251" t="s">
        <v>17</v>
      </c>
      <c r="CN175" s="123" t="s">
        <v>17</v>
      </c>
      <c r="CO175" s="123"/>
    </row>
    <row r="176" spans="1:93" ht="12.75">
      <c r="A176" s="43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 t="s">
        <v>17</v>
      </c>
      <c r="CD176" s="123" t="s">
        <v>17</v>
      </c>
      <c r="CE176" s="123"/>
      <c r="CF176" s="21" t="s">
        <v>17</v>
      </c>
      <c r="CG176" s="21" t="s">
        <v>17</v>
      </c>
      <c r="CH176" s="251" t="s">
        <v>17</v>
      </c>
      <c r="CI176" s="251" t="s">
        <v>17</v>
      </c>
      <c r="CJ176" s="251" t="s">
        <v>17</v>
      </c>
      <c r="CK176" s="251" t="s">
        <v>17</v>
      </c>
      <c r="CL176" s="251" t="s">
        <v>17</v>
      </c>
      <c r="CM176" s="251" t="s">
        <v>17</v>
      </c>
      <c r="CN176" s="123" t="s">
        <v>17</v>
      </c>
      <c r="CO176" s="123"/>
    </row>
    <row r="177" spans="1:93" ht="12.75">
      <c r="A177" s="43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 t="s">
        <v>17</v>
      </c>
      <c r="CD177" s="123" t="s">
        <v>17</v>
      </c>
      <c r="CE177" s="123"/>
      <c r="CF177" s="21" t="s">
        <v>17</v>
      </c>
      <c r="CG177" s="21" t="s">
        <v>17</v>
      </c>
      <c r="CH177" s="251" t="s">
        <v>17</v>
      </c>
      <c r="CI177" s="251" t="s">
        <v>17</v>
      </c>
      <c r="CJ177" s="251" t="s">
        <v>17</v>
      </c>
      <c r="CK177" s="251" t="s">
        <v>17</v>
      </c>
      <c r="CL177" s="251" t="s">
        <v>17</v>
      </c>
      <c r="CM177" s="251" t="s">
        <v>17</v>
      </c>
      <c r="CN177" s="123" t="s">
        <v>17</v>
      </c>
      <c r="CO177" s="123"/>
    </row>
    <row r="178" spans="1:93" ht="12.75">
      <c r="A178" s="43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 t="s">
        <v>17</v>
      </c>
      <c r="CD178" s="123" t="s">
        <v>17</v>
      </c>
      <c r="CE178" s="123"/>
      <c r="CF178" s="21" t="s">
        <v>17</v>
      </c>
      <c r="CG178" s="21" t="s">
        <v>17</v>
      </c>
      <c r="CH178" s="251" t="s">
        <v>17</v>
      </c>
      <c r="CI178" s="251" t="s">
        <v>17</v>
      </c>
      <c r="CJ178" s="251" t="s">
        <v>17</v>
      </c>
      <c r="CK178" s="251" t="s">
        <v>17</v>
      </c>
      <c r="CL178" s="251" t="s">
        <v>17</v>
      </c>
      <c r="CM178" s="251" t="s">
        <v>17</v>
      </c>
      <c r="CN178" s="123" t="s">
        <v>17</v>
      </c>
      <c r="CO178" s="123"/>
    </row>
    <row r="179" spans="1:93" ht="12.75">
      <c r="A179" s="4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 t="s">
        <v>17</v>
      </c>
      <c r="CD179" s="123" t="s">
        <v>17</v>
      </c>
      <c r="CE179" s="123"/>
      <c r="CF179" s="21" t="s">
        <v>17</v>
      </c>
      <c r="CG179" s="21" t="s">
        <v>17</v>
      </c>
      <c r="CH179" s="251" t="s">
        <v>17</v>
      </c>
      <c r="CI179" s="251" t="s">
        <v>17</v>
      </c>
      <c r="CJ179" s="251" t="s">
        <v>17</v>
      </c>
      <c r="CK179" s="251" t="s">
        <v>17</v>
      </c>
      <c r="CL179" s="251" t="s">
        <v>17</v>
      </c>
      <c r="CM179" s="251" t="s">
        <v>17</v>
      </c>
      <c r="CN179" s="123" t="s">
        <v>17</v>
      </c>
      <c r="CO179" s="123"/>
    </row>
    <row r="180" spans="1:93" ht="12.75">
      <c r="A180" s="4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 t="s">
        <v>17</v>
      </c>
      <c r="CD180" s="123" t="s">
        <v>17</v>
      </c>
      <c r="CE180" s="123"/>
      <c r="CF180" s="21" t="s">
        <v>17</v>
      </c>
      <c r="CG180" s="21" t="s">
        <v>17</v>
      </c>
      <c r="CH180" s="251" t="s">
        <v>17</v>
      </c>
      <c r="CI180" s="251" t="s">
        <v>17</v>
      </c>
      <c r="CJ180" s="251" t="s">
        <v>17</v>
      </c>
      <c r="CK180" s="251" t="s">
        <v>17</v>
      </c>
      <c r="CL180" s="251" t="s">
        <v>17</v>
      </c>
      <c r="CM180" s="251" t="s">
        <v>17</v>
      </c>
      <c r="CN180" s="123" t="s">
        <v>17</v>
      </c>
      <c r="CO180" s="123"/>
    </row>
    <row r="181" spans="1:93" ht="12.75">
      <c r="A181" s="43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 t="s">
        <v>17</v>
      </c>
      <c r="CD181" s="123" t="s">
        <v>17</v>
      </c>
      <c r="CE181" s="123"/>
      <c r="CF181" s="21" t="s">
        <v>17</v>
      </c>
      <c r="CG181" s="21" t="s">
        <v>17</v>
      </c>
      <c r="CH181" s="251" t="s">
        <v>17</v>
      </c>
      <c r="CI181" s="251" t="s">
        <v>17</v>
      </c>
      <c r="CJ181" s="251" t="s">
        <v>17</v>
      </c>
      <c r="CK181" s="251" t="s">
        <v>17</v>
      </c>
      <c r="CL181" s="251" t="s">
        <v>17</v>
      </c>
      <c r="CM181" s="251" t="s">
        <v>17</v>
      </c>
      <c r="CN181" s="123" t="s">
        <v>17</v>
      </c>
      <c r="CO181" s="123"/>
    </row>
    <row r="182" spans="1:93" ht="12.75">
      <c r="A182" s="43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 t="s">
        <v>17</v>
      </c>
      <c r="CD182" s="123" t="s">
        <v>17</v>
      </c>
      <c r="CE182" s="123"/>
      <c r="CF182" s="21" t="s">
        <v>17</v>
      </c>
      <c r="CG182" s="21" t="s">
        <v>17</v>
      </c>
      <c r="CH182" s="251" t="s">
        <v>17</v>
      </c>
      <c r="CI182" s="251" t="s">
        <v>17</v>
      </c>
      <c r="CJ182" s="251" t="s">
        <v>17</v>
      </c>
      <c r="CK182" s="251" t="s">
        <v>17</v>
      </c>
      <c r="CL182" s="251" t="s">
        <v>17</v>
      </c>
      <c r="CM182" s="251" t="s">
        <v>17</v>
      </c>
      <c r="CN182" s="123" t="s">
        <v>17</v>
      </c>
      <c r="CO182" s="123"/>
    </row>
    <row r="183" spans="1:93" ht="12.75">
      <c r="A183" s="43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 t="s">
        <v>17</v>
      </c>
      <c r="CD183" s="123" t="s">
        <v>17</v>
      </c>
      <c r="CE183" s="123"/>
      <c r="CF183" s="21" t="s">
        <v>17</v>
      </c>
      <c r="CG183" s="21" t="s">
        <v>17</v>
      </c>
      <c r="CH183" s="251" t="s">
        <v>17</v>
      </c>
      <c r="CI183" s="251" t="s">
        <v>17</v>
      </c>
      <c r="CJ183" s="251" t="s">
        <v>17</v>
      </c>
      <c r="CK183" s="251" t="s">
        <v>17</v>
      </c>
      <c r="CL183" s="251" t="s">
        <v>17</v>
      </c>
      <c r="CM183" s="251" t="s">
        <v>17</v>
      </c>
      <c r="CN183" s="123" t="s">
        <v>17</v>
      </c>
      <c r="CO183" s="123"/>
    </row>
    <row r="184" spans="1:93" ht="12.75">
      <c r="A184" s="43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 t="s">
        <v>17</v>
      </c>
      <c r="CD184" s="123" t="s">
        <v>17</v>
      </c>
      <c r="CE184" s="123"/>
      <c r="CF184" s="21" t="s">
        <v>17</v>
      </c>
      <c r="CG184" s="21" t="s">
        <v>17</v>
      </c>
      <c r="CH184" s="251" t="s">
        <v>17</v>
      </c>
      <c r="CI184" s="251" t="s">
        <v>17</v>
      </c>
      <c r="CJ184" s="251" t="s">
        <v>17</v>
      </c>
      <c r="CK184" s="251" t="s">
        <v>17</v>
      </c>
      <c r="CL184" s="251" t="s">
        <v>17</v>
      </c>
      <c r="CM184" s="251" t="s">
        <v>17</v>
      </c>
      <c r="CN184" s="123" t="s">
        <v>17</v>
      </c>
      <c r="CO184" s="123"/>
    </row>
    <row r="185" spans="1:93" ht="12.75">
      <c r="A185" s="43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 t="s">
        <v>17</v>
      </c>
      <c r="CD185" s="123" t="s">
        <v>17</v>
      </c>
      <c r="CE185" s="123"/>
      <c r="CF185" s="21" t="s">
        <v>17</v>
      </c>
      <c r="CG185" s="21" t="s">
        <v>17</v>
      </c>
      <c r="CH185" s="251" t="s">
        <v>17</v>
      </c>
      <c r="CI185" s="251" t="s">
        <v>17</v>
      </c>
      <c r="CJ185" s="251" t="s">
        <v>17</v>
      </c>
      <c r="CK185" s="251" t="s">
        <v>17</v>
      </c>
      <c r="CL185" s="251" t="s">
        <v>17</v>
      </c>
      <c r="CM185" s="251" t="s">
        <v>17</v>
      </c>
      <c r="CN185" s="123" t="s">
        <v>17</v>
      </c>
      <c r="CO185" s="123"/>
    </row>
    <row r="186" spans="1:93" ht="12.75">
      <c r="A186" s="43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 t="s">
        <v>17</v>
      </c>
      <c r="CD186" s="123" t="s">
        <v>17</v>
      </c>
      <c r="CE186" s="123"/>
      <c r="CF186" s="21" t="s">
        <v>17</v>
      </c>
      <c r="CG186" s="21" t="s">
        <v>17</v>
      </c>
      <c r="CH186" s="251" t="s">
        <v>17</v>
      </c>
      <c r="CI186" s="251" t="s">
        <v>17</v>
      </c>
      <c r="CJ186" s="251" t="s">
        <v>17</v>
      </c>
      <c r="CK186" s="251" t="s">
        <v>17</v>
      </c>
      <c r="CL186" s="251" t="s">
        <v>17</v>
      </c>
      <c r="CM186" s="251" t="s">
        <v>17</v>
      </c>
      <c r="CN186" s="123" t="s">
        <v>17</v>
      </c>
      <c r="CO186" s="123"/>
    </row>
    <row r="187" spans="1:93" ht="12.75">
      <c r="A187" s="43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 t="s">
        <v>17</v>
      </c>
      <c r="CD187" s="123" t="s">
        <v>17</v>
      </c>
      <c r="CE187" s="123"/>
      <c r="CF187" s="21" t="s">
        <v>17</v>
      </c>
      <c r="CG187" s="21" t="s">
        <v>17</v>
      </c>
      <c r="CH187" s="251" t="s">
        <v>17</v>
      </c>
      <c r="CI187" s="251" t="s">
        <v>17</v>
      </c>
      <c r="CJ187" s="251" t="s">
        <v>17</v>
      </c>
      <c r="CK187" s="251" t="s">
        <v>17</v>
      </c>
      <c r="CL187" s="251" t="s">
        <v>17</v>
      </c>
      <c r="CM187" s="251" t="s">
        <v>17</v>
      </c>
      <c r="CN187" s="123" t="s">
        <v>17</v>
      </c>
      <c r="CO187" s="123"/>
    </row>
    <row r="188" spans="1:93" ht="12.75">
      <c r="A188" s="43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 t="s">
        <v>17</v>
      </c>
      <c r="CD188" s="123" t="s">
        <v>17</v>
      </c>
      <c r="CE188" s="123"/>
      <c r="CF188" s="21" t="s">
        <v>17</v>
      </c>
      <c r="CG188" s="21" t="s">
        <v>17</v>
      </c>
      <c r="CH188" s="251" t="s">
        <v>17</v>
      </c>
      <c r="CI188" s="251" t="s">
        <v>17</v>
      </c>
      <c r="CJ188" s="251" t="s">
        <v>17</v>
      </c>
      <c r="CK188" s="251" t="s">
        <v>17</v>
      </c>
      <c r="CL188" s="251" t="s">
        <v>17</v>
      </c>
      <c r="CM188" s="251" t="s">
        <v>17</v>
      </c>
      <c r="CN188" s="123" t="s">
        <v>17</v>
      </c>
      <c r="CO188" s="123"/>
    </row>
    <row r="189" spans="1:93" ht="12.75">
      <c r="A189" s="42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 t="s">
        <v>17</v>
      </c>
      <c r="CD189" s="123" t="s">
        <v>17</v>
      </c>
      <c r="CE189" s="123"/>
      <c r="CF189" s="21" t="s">
        <v>17</v>
      </c>
      <c r="CG189" s="21" t="s">
        <v>17</v>
      </c>
      <c r="CH189" s="251" t="s">
        <v>17</v>
      </c>
      <c r="CI189" s="251" t="s">
        <v>17</v>
      </c>
      <c r="CJ189" s="251" t="s">
        <v>17</v>
      </c>
      <c r="CK189" s="251" t="s">
        <v>17</v>
      </c>
      <c r="CL189" s="251" t="s">
        <v>17</v>
      </c>
      <c r="CM189" s="251" t="s">
        <v>17</v>
      </c>
      <c r="CN189" s="123" t="s">
        <v>17</v>
      </c>
      <c r="CO189" s="123"/>
    </row>
    <row r="190" spans="1:93" ht="12.75">
      <c r="A190" s="4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 t="s">
        <v>17</v>
      </c>
      <c r="CD190" s="123" t="s">
        <v>17</v>
      </c>
      <c r="CE190" s="123"/>
      <c r="CF190" s="21" t="s">
        <v>17</v>
      </c>
      <c r="CG190" s="21" t="s">
        <v>17</v>
      </c>
      <c r="CH190" s="251" t="s">
        <v>17</v>
      </c>
      <c r="CI190" s="251" t="s">
        <v>17</v>
      </c>
      <c r="CJ190" s="251" t="s">
        <v>17</v>
      </c>
      <c r="CK190" s="251" t="s">
        <v>17</v>
      </c>
      <c r="CL190" s="251" t="s">
        <v>17</v>
      </c>
      <c r="CM190" s="251" t="s">
        <v>17</v>
      </c>
      <c r="CN190" s="123" t="s">
        <v>17</v>
      </c>
      <c r="CO190" s="123"/>
    </row>
    <row r="191" spans="1:93" ht="12.75">
      <c r="A191" s="43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 t="s">
        <v>17</v>
      </c>
      <c r="CD191" s="123" t="s">
        <v>17</v>
      </c>
      <c r="CE191" s="123"/>
      <c r="CF191" s="21" t="s">
        <v>17</v>
      </c>
      <c r="CG191" s="21" t="s">
        <v>17</v>
      </c>
      <c r="CH191" s="251" t="s">
        <v>17</v>
      </c>
      <c r="CI191" s="251" t="s">
        <v>17</v>
      </c>
      <c r="CJ191" s="251" t="s">
        <v>17</v>
      </c>
      <c r="CK191" s="251" t="s">
        <v>17</v>
      </c>
      <c r="CL191" s="251" t="s">
        <v>17</v>
      </c>
      <c r="CM191" s="251" t="s">
        <v>17</v>
      </c>
      <c r="CN191" s="123" t="s">
        <v>17</v>
      </c>
      <c r="CO191" s="123"/>
    </row>
    <row r="192" spans="1:93" ht="12.75">
      <c r="A192" s="43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 t="s">
        <v>17</v>
      </c>
      <c r="CD192" s="123" t="s">
        <v>17</v>
      </c>
      <c r="CE192" s="123"/>
      <c r="CF192" s="21" t="s">
        <v>17</v>
      </c>
      <c r="CG192" s="21" t="s">
        <v>17</v>
      </c>
      <c r="CH192" s="251" t="s">
        <v>17</v>
      </c>
      <c r="CI192" s="251" t="s">
        <v>17</v>
      </c>
      <c r="CJ192" s="251" t="s">
        <v>17</v>
      </c>
      <c r="CK192" s="251" t="s">
        <v>17</v>
      </c>
      <c r="CL192" s="251" t="s">
        <v>17</v>
      </c>
      <c r="CM192" s="251" t="s">
        <v>17</v>
      </c>
      <c r="CN192" s="123" t="s">
        <v>17</v>
      </c>
      <c r="CO192" s="123"/>
    </row>
    <row r="193" spans="1:93" ht="12.75">
      <c r="A193" s="43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 t="s">
        <v>17</v>
      </c>
      <c r="CD193" s="123" t="s">
        <v>17</v>
      </c>
      <c r="CE193" s="123"/>
      <c r="CF193" s="21" t="s">
        <v>17</v>
      </c>
      <c r="CG193" s="21" t="s">
        <v>17</v>
      </c>
      <c r="CH193" s="251" t="s">
        <v>17</v>
      </c>
      <c r="CI193" s="251" t="s">
        <v>17</v>
      </c>
      <c r="CJ193" s="251" t="s">
        <v>17</v>
      </c>
      <c r="CK193" s="251" t="s">
        <v>17</v>
      </c>
      <c r="CL193" s="251" t="s">
        <v>17</v>
      </c>
      <c r="CM193" s="251" t="s">
        <v>17</v>
      </c>
      <c r="CN193" s="123" t="s">
        <v>17</v>
      </c>
      <c r="CO193" s="123"/>
    </row>
    <row r="194" spans="1:93" ht="12.75">
      <c r="A194" s="43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 t="s">
        <v>17</v>
      </c>
      <c r="CD194" s="123" t="s">
        <v>17</v>
      </c>
      <c r="CE194" s="123"/>
      <c r="CF194" s="21" t="s">
        <v>17</v>
      </c>
      <c r="CG194" s="21" t="s">
        <v>17</v>
      </c>
      <c r="CH194" s="251" t="s">
        <v>17</v>
      </c>
      <c r="CI194" s="251" t="s">
        <v>17</v>
      </c>
      <c r="CJ194" s="251" t="s">
        <v>17</v>
      </c>
      <c r="CK194" s="251" t="s">
        <v>17</v>
      </c>
      <c r="CL194" s="251" t="s">
        <v>17</v>
      </c>
      <c r="CM194" s="251" t="s">
        <v>17</v>
      </c>
      <c r="CN194" s="123" t="s">
        <v>17</v>
      </c>
      <c r="CO194" s="123"/>
    </row>
    <row r="195" spans="1:93" ht="12.75">
      <c r="A195" s="43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 t="s">
        <v>17</v>
      </c>
      <c r="CD195" s="123" t="s">
        <v>17</v>
      </c>
      <c r="CE195" s="123"/>
      <c r="CF195" s="21" t="s">
        <v>17</v>
      </c>
      <c r="CG195" s="21" t="s">
        <v>17</v>
      </c>
      <c r="CH195" s="251" t="s">
        <v>17</v>
      </c>
      <c r="CI195" s="251" t="s">
        <v>17</v>
      </c>
      <c r="CJ195" s="251" t="s">
        <v>17</v>
      </c>
      <c r="CK195" s="251" t="s">
        <v>17</v>
      </c>
      <c r="CL195" s="251" t="s">
        <v>17</v>
      </c>
      <c r="CM195" s="251" t="s">
        <v>17</v>
      </c>
      <c r="CN195" s="123" t="s">
        <v>17</v>
      </c>
      <c r="CO195" s="123"/>
    </row>
    <row r="196" spans="1:93" ht="12.75">
      <c r="A196" s="43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 t="s">
        <v>17</v>
      </c>
      <c r="CD196" s="123" t="s">
        <v>17</v>
      </c>
      <c r="CE196" s="123"/>
      <c r="CF196" s="21" t="s">
        <v>17</v>
      </c>
      <c r="CG196" s="21" t="s">
        <v>17</v>
      </c>
      <c r="CH196" s="251" t="s">
        <v>17</v>
      </c>
      <c r="CI196" s="251" t="s">
        <v>17</v>
      </c>
      <c r="CJ196" s="251" t="s">
        <v>17</v>
      </c>
      <c r="CK196" s="251" t="s">
        <v>17</v>
      </c>
      <c r="CL196" s="251" t="s">
        <v>17</v>
      </c>
      <c r="CM196" s="251" t="s">
        <v>17</v>
      </c>
      <c r="CN196" s="123" t="s">
        <v>17</v>
      </c>
      <c r="CO196" s="123"/>
    </row>
    <row r="197" spans="1:93" ht="12.75">
      <c r="A197" s="43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 t="s">
        <v>17</v>
      </c>
      <c r="CD197" s="123" t="s">
        <v>17</v>
      </c>
      <c r="CE197" s="123"/>
      <c r="CF197" s="21" t="s">
        <v>17</v>
      </c>
      <c r="CG197" s="21" t="s">
        <v>17</v>
      </c>
      <c r="CH197" s="251" t="s">
        <v>17</v>
      </c>
      <c r="CI197" s="251" t="s">
        <v>17</v>
      </c>
      <c r="CJ197" s="251" t="s">
        <v>17</v>
      </c>
      <c r="CK197" s="251" t="s">
        <v>17</v>
      </c>
      <c r="CL197" s="251" t="s">
        <v>17</v>
      </c>
      <c r="CM197" s="251" t="s">
        <v>17</v>
      </c>
      <c r="CN197" s="123" t="s">
        <v>17</v>
      </c>
      <c r="CO197" s="123"/>
    </row>
    <row r="198" spans="1:93" ht="12.75">
      <c r="A198" s="43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 t="s">
        <v>17</v>
      </c>
      <c r="CD198" s="123" t="s">
        <v>17</v>
      </c>
      <c r="CE198" s="123"/>
      <c r="CF198" s="21" t="s">
        <v>17</v>
      </c>
      <c r="CG198" s="21" t="s">
        <v>17</v>
      </c>
      <c r="CH198" s="251" t="s">
        <v>17</v>
      </c>
      <c r="CI198" s="251" t="s">
        <v>17</v>
      </c>
      <c r="CJ198" s="251" t="s">
        <v>17</v>
      </c>
      <c r="CK198" s="251" t="s">
        <v>17</v>
      </c>
      <c r="CL198" s="251" t="s">
        <v>17</v>
      </c>
      <c r="CM198" s="251" t="s">
        <v>17</v>
      </c>
      <c r="CN198" s="123" t="s">
        <v>17</v>
      </c>
      <c r="CO198" s="123"/>
    </row>
    <row r="199" spans="1:93" ht="12.75">
      <c r="A199" s="43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 t="s">
        <v>17</v>
      </c>
      <c r="CD199" s="123" t="s">
        <v>17</v>
      </c>
      <c r="CE199" s="123"/>
      <c r="CF199" s="21" t="s">
        <v>17</v>
      </c>
      <c r="CG199" s="21" t="s">
        <v>17</v>
      </c>
      <c r="CH199" s="251" t="s">
        <v>17</v>
      </c>
      <c r="CI199" s="251" t="s">
        <v>17</v>
      </c>
      <c r="CJ199" s="251" t="s">
        <v>17</v>
      </c>
      <c r="CK199" s="251" t="s">
        <v>17</v>
      </c>
      <c r="CL199" s="251" t="s">
        <v>17</v>
      </c>
      <c r="CM199" s="251" t="s">
        <v>17</v>
      </c>
      <c r="CN199" s="123" t="s">
        <v>17</v>
      </c>
      <c r="CO199" s="123"/>
    </row>
    <row r="200" spans="1:93" ht="12.75">
      <c r="A200" s="43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 t="s">
        <v>17</v>
      </c>
      <c r="CD200" s="123" t="s">
        <v>17</v>
      </c>
      <c r="CE200" s="123"/>
      <c r="CF200" s="21" t="s">
        <v>17</v>
      </c>
      <c r="CG200" s="21" t="s">
        <v>17</v>
      </c>
      <c r="CH200" s="251" t="s">
        <v>17</v>
      </c>
      <c r="CI200" s="251" t="s">
        <v>17</v>
      </c>
      <c r="CJ200" s="251" t="s">
        <v>17</v>
      </c>
      <c r="CK200" s="251" t="s">
        <v>17</v>
      </c>
      <c r="CL200" s="251" t="s">
        <v>17</v>
      </c>
      <c r="CM200" s="251" t="s">
        <v>17</v>
      </c>
      <c r="CN200" s="123" t="s">
        <v>17</v>
      </c>
      <c r="CO200" s="123"/>
    </row>
    <row r="201" spans="1:93" ht="12.75">
      <c r="A201" s="43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 t="s">
        <v>17</v>
      </c>
      <c r="CD201" s="123" t="s">
        <v>17</v>
      </c>
      <c r="CE201" s="123"/>
      <c r="CF201" s="21" t="s">
        <v>17</v>
      </c>
      <c r="CG201" s="21" t="s">
        <v>17</v>
      </c>
      <c r="CH201" s="251" t="s">
        <v>17</v>
      </c>
      <c r="CI201" s="251" t="s">
        <v>17</v>
      </c>
      <c r="CJ201" s="251" t="s">
        <v>17</v>
      </c>
      <c r="CK201" s="251" t="s">
        <v>17</v>
      </c>
      <c r="CL201" s="251" t="s">
        <v>17</v>
      </c>
      <c r="CM201" s="251" t="s">
        <v>17</v>
      </c>
      <c r="CN201" s="123" t="s">
        <v>17</v>
      </c>
      <c r="CO201" s="123"/>
    </row>
    <row r="202" spans="1:93" ht="12.75">
      <c r="A202" s="43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 t="s">
        <v>17</v>
      </c>
      <c r="CD202" s="123" t="s">
        <v>17</v>
      </c>
      <c r="CE202" s="123"/>
      <c r="CF202" s="21" t="s">
        <v>17</v>
      </c>
      <c r="CG202" s="21" t="s">
        <v>17</v>
      </c>
      <c r="CH202" s="251" t="s">
        <v>17</v>
      </c>
      <c r="CI202" s="251" t="s">
        <v>17</v>
      </c>
      <c r="CJ202" s="251" t="s">
        <v>17</v>
      </c>
      <c r="CK202" s="251" t="s">
        <v>17</v>
      </c>
      <c r="CL202" s="251" t="s">
        <v>17</v>
      </c>
      <c r="CM202" s="251" t="s">
        <v>17</v>
      </c>
      <c r="CN202" s="123" t="s">
        <v>17</v>
      </c>
      <c r="CO202" s="123"/>
    </row>
    <row r="203" spans="1:93" ht="12.75">
      <c r="A203" s="43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 t="s">
        <v>17</v>
      </c>
      <c r="CD203" s="123" t="s">
        <v>17</v>
      </c>
      <c r="CE203" s="123"/>
      <c r="CF203" s="21" t="s">
        <v>17</v>
      </c>
      <c r="CG203" s="21" t="s">
        <v>17</v>
      </c>
      <c r="CH203" s="251" t="s">
        <v>17</v>
      </c>
      <c r="CI203" s="251" t="s">
        <v>17</v>
      </c>
      <c r="CJ203" s="251" t="s">
        <v>17</v>
      </c>
      <c r="CK203" s="251" t="s">
        <v>17</v>
      </c>
      <c r="CL203" s="251" t="s">
        <v>17</v>
      </c>
      <c r="CM203" s="251" t="s">
        <v>17</v>
      </c>
      <c r="CN203" s="123" t="s">
        <v>17</v>
      </c>
      <c r="CO203" s="123"/>
    </row>
    <row r="204" spans="1:93" ht="12.75">
      <c r="A204" s="43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 t="s">
        <v>17</v>
      </c>
      <c r="CD204" s="123" t="s">
        <v>17</v>
      </c>
      <c r="CE204" s="123"/>
      <c r="CF204" s="21" t="s">
        <v>17</v>
      </c>
      <c r="CG204" s="21" t="s">
        <v>17</v>
      </c>
      <c r="CH204" s="251" t="s">
        <v>17</v>
      </c>
      <c r="CI204" s="251" t="s">
        <v>17</v>
      </c>
      <c r="CJ204" s="251" t="s">
        <v>17</v>
      </c>
      <c r="CK204" s="251" t="s">
        <v>17</v>
      </c>
      <c r="CL204" s="251" t="s">
        <v>17</v>
      </c>
      <c r="CM204" s="251" t="s">
        <v>17</v>
      </c>
      <c r="CN204" s="123" t="s">
        <v>17</v>
      </c>
      <c r="CO204" s="123"/>
    </row>
    <row r="205" spans="1:93" ht="12.75">
      <c r="A205" s="43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 t="s">
        <v>17</v>
      </c>
      <c r="CD205" s="123" t="s">
        <v>17</v>
      </c>
      <c r="CE205" s="123"/>
      <c r="CF205" s="21" t="s">
        <v>17</v>
      </c>
      <c r="CG205" s="21" t="s">
        <v>17</v>
      </c>
      <c r="CH205" s="251" t="s">
        <v>17</v>
      </c>
      <c r="CI205" s="251" t="s">
        <v>17</v>
      </c>
      <c r="CJ205" s="251" t="s">
        <v>17</v>
      </c>
      <c r="CK205" s="251" t="s">
        <v>17</v>
      </c>
      <c r="CL205" s="251" t="s">
        <v>17</v>
      </c>
      <c r="CM205" s="251" t="s">
        <v>17</v>
      </c>
      <c r="CN205" s="123" t="s">
        <v>17</v>
      </c>
      <c r="CO205" s="123"/>
    </row>
    <row r="206" spans="1:93" ht="12.75">
      <c r="A206" s="43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 t="s">
        <v>17</v>
      </c>
      <c r="CD206" s="123" t="s">
        <v>17</v>
      </c>
      <c r="CE206" s="123"/>
      <c r="CF206" s="21" t="s">
        <v>17</v>
      </c>
      <c r="CG206" s="21" t="s">
        <v>17</v>
      </c>
      <c r="CH206" s="251" t="s">
        <v>17</v>
      </c>
      <c r="CI206" s="251" t="s">
        <v>17</v>
      </c>
      <c r="CJ206" s="251" t="s">
        <v>17</v>
      </c>
      <c r="CK206" s="251" t="s">
        <v>17</v>
      </c>
      <c r="CL206" s="251" t="s">
        <v>17</v>
      </c>
      <c r="CM206" s="251" t="s">
        <v>17</v>
      </c>
      <c r="CN206" s="123" t="s">
        <v>17</v>
      </c>
      <c r="CO206" s="123"/>
    </row>
    <row r="207" spans="1:93" ht="12.75">
      <c r="A207" s="43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 t="s">
        <v>17</v>
      </c>
      <c r="CD207" s="123" t="s">
        <v>17</v>
      </c>
      <c r="CE207" s="123"/>
      <c r="CF207" s="21" t="s">
        <v>17</v>
      </c>
      <c r="CG207" s="21" t="s">
        <v>17</v>
      </c>
      <c r="CH207" s="251" t="s">
        <v>17</v>
      </c>
      <c r="CI207" s="251" t="s">
        <v>17</v>
      </c>
      <c r="CJ207" s="251" t="s">
        <v>17</v>
      </c>
      <c r="CK207" s="251" t="s">
        <v>17</v>
      </c>
      <c r="CL207" s="251" t="s">
        <v>17</v>
      </c>
      <c r="CM207" s="251" t="s">
        <v>17</v>
      </c>
      <c r="CN207" s="123" t="s">
        <v>17</v>
      </c>
      <c r="CO207" s="123"/>
    </row>
    <row r="208" spans="1:93" ht="12.75">
      <c r="A208" s="43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 t="s">
        <v>17</v>
      </c>
      <c r="CD208" s="123" t="s">
        <v>17</v>
      </c>
      <c r="CE208" s="123"/>
      <c r="CF208" s="21" t="s">
        <v>17</v>
      </c>
      <c r="CG208" s="21" t="s">
        <v>17</v>
      </c>
      <c r="CH208" s="251" t="s">
        <v>17</v>
      </c>
      <c r="CI208" s="251" t="s">
        <v>17</v>
      </c>
      <c r="CJ208" s="251" t="s">
        <v>17</v>
      </c>
      <c r="CK208" s="251" t="s">
        <v>17</v>
      </c>
      <c r="CL208" s="251" t="s">
        <v>17</v>
      </c>
      <c r="CM208" s="251" t="s">
        <v>17</v>
      </c>
      <c r="CN208" s="123" t="s">
        <v>17</v>
      </c>
      <c r="CO208" s="123"/>
    </row>
    <row r="209" spans="2:93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 t="s">
        <v>17</v>
      </c>
      <c r="CD209" s="22"/>
      <c r="CE209" s="22"/>
      <c r="CF209" s="21"/>
      <c r="CG209" s="21"/>
      <c r="CH209" s="251"/>
      <c r="CI209" s="251"/>
      <c r="CJ209" s="251"/>
      <c r="CK209" s="251"/>
      <c r="CL209" s="251"/>
      <c r="CM209" s="251" t="s">
        <v>17</v>
      </c>
      <c r="CN209" s="123" t="s">
        <v>17</v>
      </c>
      <c r="CO209" s="123"/>
    </row>
    <row r="210" spans="81:93" ht="12.75">
      <c r="CC210" s="21" t="s">
        <v>17</v>
      </c>
      <c r="CD210" s="22"/>
      <c r="CE210" s="22"/>
      <c r="CH210" s="253"/>
      <c r="CI210" s="253"/>
      <c r="CJ210" s="253"/>
      <c r="CK210" s="253"/>
      <c r="CL210" s="253"/>
      <c r="CM210" s="251" t="s">
        <v>17</v>
      </c>
      <c r="CN210" s="123" t="s">
        <v>17</v>
      </c>
      <c r="CO210" s="123"/>
    </row>
    <row r="211" spans="81:93" ht="12.75">
      <c r="CC211" s="21" t="s">
        <v>17</v>
      </c>
      <c r="CD211" s="22"/>
      <c r="CE211" s="22"/>
      <c r="CH211" s="253"/>
      <c r="CI211" s="253"/>
      <c r="CJ211" s="253"/>
      <c r="CK211" s="253"/>
      <c r="CL211" s="253"/>
      <c r="CM211" s="251" t="s">
        <v>17</v>
      </c>
      <c r="CN211" s="123" t="s">
        <v>17</v>
      </c>
      <c r="CO211" s="123"/>
    </row>
    <row r="212" spans="81:93" ht="12.75">
      <c r="CC212" s="21" t="s">
        <v>17</v>
      </c>
      <c r="CD212" s="22"/>
      <c r="CE212" s="22"/>
      <c r="CH212" s="253"/>
      <c r="CI212" s="253"/>
      <c r="CJ212" s="253"/>
      <c r="CK212" s="253"/>
      <c r="CL212" s="253"/>
      <c r="CM212" s="251" t="s">
        <v>17</v>
      </c>
      <c r="CN212" s="123" t="s">
        <v>17</v>
      </c>
      <c r="CO212" s="123"/>
    </row>
    <row r="213" spans="81:93" ht="12.75">
      <c r="CC213" s="21" t="s">
        <v>17</v>
      </c>
      <c r="CD213" s="22"/>
      <c r="CE213" s="22"/>
      <c r="CH213" s="253"/>
      <c r="CI213" s="253"/>
      <c r="CJ213" s="253"/>
      <c r="CK213" s="253"/>
      <c r="CL213" s="253"/>
      <c r="CM213" s="251" t="s">
        <v>17</v>
      </c>
      <c r="CN213" s="123" t="s">
        <v>17</v>
      </c>
      <c r="CO213" s="123"/>
    </row>
    <row r="214" spans="81:93" ht="12.75">
      <c r="CC214" s="21" t="s">
        <v>17</v>
      </c>
      <c r="CD214" s="22"/>
      <c r="CE214" s="22"/>
      <c r="CH214" s="253"/>
      <c r="CI214" s="253"/>
      <c r="CJ214" s="253"/>
      <c r="CK214" s="253"/>
      <c r="CL214" s="253"/>
      <c r="CM214" s="251" t="s">
        <v>17</v>
      </c>
      <c r="CN214" s="123" t="s">
        <v>17</v>
      </c>
      <c r="CO214" s="123"/>
    </row>
    <row r="215" spans="81:93" ht="12.75">
      <c r="CC215" s="21" t="s">
        <v>17</v>
      </c>
      <c r="CD215" s="22"/>
      <c r="CE215" s="22"/>
      <c r="CH215" s="253"/>
      <c r="CI215" s="253"/>
      <c r="CJ215" s="253"/>
      <c r="CK215" s="253"/>
      <c r="CL215" s="253"/>
      <c r="CM215" s="251" t="s">
        <v>17</v>
      </c>
      <c r="CN215" s="123" t="s">
        <v>17</v>
      </c>
      <c r="CO215" s="123"/>
    </row>
    <row r="216" spans="81:93" ht="12.75">
      <c r="CC216" s="21" t="s">
        <v>17</v>
      </c>
      <c r="CD216" s="22"/>
      <c r="CE216" s="22"/>
      <c r="CH216" s="253"/>
      <c r="CI216" s="253"/>
      <c r="CJ216" s="253"/>
      <c r="CK216" s="253"/>
      <c r="CL216" s="253"/>
      <c r="CM216" s="251" t="s">
        <v>17</v>
      </c>
      <c r="CN216" s="123" t="s">
        <v>17</v>
      </c>
      <c r="CO216" s="123"/>
    </row>
    <row r="217" spans="81:93" ht="12.75">
      <c r="CC217" s="21" t="s">
        <v>17</v>
      </c>
      <c r="CD217" s="22"/>
      <c r="CE217" s="22"/>
      <c r="CH217" s="253"/>
      <c r="CI217" s="253"/>
      <c r="CJ217" s="253"/>
      <c r="CK217" s="253"/>
      <c r="CL217" s="253"/>
      <c r="CM217" s="251" t="s">
        <v>17</v>
      </c>
      <c r="CN217" s="123" t="s">
        <v>17</v>
      </c>
      <c r="CO217" s="123"/>
    </row>
    <row r="218" spans="81:93" ht="12.75">
      <c r="CC218" s="21" t="s">
        <v>17</v>
      </c>
      <c r="CD218" s="22"/>
      <c r="CE218" s="22"/>
      <c r="CH218" s="253"/>
      <c r="CI218" s="253"/>
      <c r="CJ218" s="253"/>
      <c r="CK218" s="253"/>
      <c r="CL218" s="253"/>
      <c r="CM218" s="251" t="s">
        <v>17</v>
      </c>
      <c r="CN218" s="123" t="s">
        <v>17</v>
      </c>
      <c r="CO218" s="123"/>
    </row>
    <row r="219" spans="81:93" ht="12.75">
      <c r="CC219" s="21" t="s">
        <v>17</v>
      </c>
      <c r="CD219" s="22"/>
      <c r="CE219" s="22"/>
      <c r="CH219" s="253"/>
      <c r="CI219" s="253"/>
      <c r="CJ219" s="253"/>
      <c r="CK219" s="253"/>
      <c r="CL219" s="253"/>
      <c r="CM219" s="251" t="s">
        <v>17</v>
      </c>
      <c r="CN219" s="123" t="s">
        <v>17</v>
      </c>
      <c r="CO219" s="123"/>
    </row>
    <row r="220" spans="81:93" ht="12.75">
      <c r="CC220" s="21" t="s">
        <v>17</v>
      </c>
      <c r="CD220" s="22"/>
      <c r="CE220" s="22"/>
      <c r="CH220" s="253"/>
      <c r="CI220" s="253"/>
      <c r="CJ220" s="253"/>
      <c r="CK220" s="253"/>
      <c r="CL220" s="253"/>
      <c r="CM220" s="251" t="s">
        <v>17</v>
      </c>
      <c r="CN220" s="123" t="s">
        <v>17</v>
      </c>
      <c r="CO220" s="123"/>
    </row>
    <row r="221" spans="81:93" ht="12.75">
      <c r="CC221" s="21" t="s">
        <v>17</v>
      </c>
      <c r="CD221" s="22"/>
      <c r="CE221" s="22"/>
      <c r="CH221" s="253"/>
      <c r="CI221" s="253"/>
      <c r="CJ221" s="253"/>
      <c r="CK221" s="253"/>
      <c r="CL221" s="253"/>
      <c r="CM221" s="251" t="s">
        <v>17</v>
      </c>
      <c r="CN221" s="123" t="s">
        <v>17</v>
      </c>
      <c r="CO221" s="123"/>
    </row>
    <row r="222" spans="81:93" ht="12.75">
      <c r="CC222" s="21" t="s">
        <v>17</v>
      </c>
      <c r="CD222" s="22"/>
      <c r="CE222" s="22"/>
      <c r="CH222" s="253"/>
      <c r="CI222" s="253"/>
      <c r="CJ222" s="253"/>
      <c r="CK222" s="253"/>
      <c r="CL222" s="253"/>
      <c r="CM222" s="251" t="s">
        <v>17</v>
      </c>
      <c r="CN222" s="123" t="s">
        <v>17</v>
      </c>
      <c r="CO222" s="123"/>
    </row>
    <row r="223" spans="81:93" ht="12.75">
      <c r="CC223" s="21" t="s">
        <v>17</v>
      </c>
      <c r="CD223" s="22"/>
      <c r="CE223" s="22"/>
      <c r="CH223" s="253"/>
      <c r="CI223" s="253"/>
      <c r="CJ223" s="253"/>
      <c r="CK223" s="253"/>
      <c r="CL223" s="253"/>
      <c r="CM223" s="251" t="s">
        <v>17</v>
      </c>
      <c r="CN223" s="123" t="s">
        <v>17</v>
      </c>
      <c r="CO223" s="123"/>
    </row>
    <row r="224" spans="81:93" ht="12.75">
      <c r="CC224" s="21" t="s">
        <v>17</v>
      </c>
      <c r="CD224" s="22"/>
      <c r="CE224" s="22"/>
      <c r="CH224" s="253"/>
      <c r="CI224" s="253"/>
      <c r="CJ224" s="253"/>
      <c r="CK224" s="253"/>
      <c r="CL224" s="253"/>
      <c r="CM224" s="251" t="s">
        <v>17</v>
      </c>
      <c r="CN224" s="123" t="s">
        <v>17</v>
      </c>
      <c r="CO224" s="123"/>
    </row>
    <row r="225" spans="81:93" ht="12.75">
      <c r="CC225" s="21" t="s">
        <v>17</v>
      </c>
      <c r="CD225" s="22"/>
      <c r="CE225" s="22"/>
      <c r="CH225" s="253"/>
      <c r="CI225" s="253"/>
      <c r="CJ225" s="253"/>
      <c r="CK225" s="253"/>
      <c r="CL225" s="253"/>
      <c r="CM225" s="251" t="s">
        <v>17</v>
      </c>
      <c r="CN225" s="123" t="s">
        <v>17</v>
      </c>
      <c r="CO225" s="123"/>
    </row>
    <row r="226" spans="81:93" ht="12.75">
      <c r="CC226" s="21" t="s">
        <v>17</v>
      </c>
      <c r="CD226" s="22"/>
      <c r="CE226" s="22"/>
      <c r="CH226" s="253"/>
      <c r="CI226" s="253"/>
      <c r="CJ226" s="253"/>
      <c r="CK226" s="253"/>
      <c r="CL226" s="253"/>
      <c r="CM226" s="251" t="s">
        <v>17</v>
      </c>
      <c r="CN226" s="123" t="s">
        <v>17</v>
      </c>
      <c r="CO226" s="123"/>
    </row>
    <row r="227" spans="81:93" ht="12.75">
      <c r="CC227" s="21" t="s">
        <v>17</v>
      </c>
      <c r="CD227" s="22"/>
      <c r="CE227" s="22"/>
      <c r="CH227" s="253"/>
      <c r="CI227" s="253"/>
      <c r="CJ227" s="253"/>
      <c r="CK227" s="253"/>
      <c r="CL227" s="253"/>
      <c r="CM227" s="251" t="s">
        <v>17</v>
      </c>
      <c r="CN227" s="123" t="s">
        <v>17</v>
      </c>
      <c r="CO227" s="123"/>
    </row>
    <row r="228" spans="81:93" ht="12.75">
      <c r="CC228" s="21" t="s">
        <v>17</v>
      </c>
      <c r="CD228" s="22"/>
      <c r="CE228" s="22"/>
      <c r="CH228" s="253"/>
      <c r="CI228" s="253"/>
      <c r="CJ228" s="253"/>
      <c r="CK228" s="253"/>
      <c r="CL228" s="253"/>
      <c r="CM228" s="251" t="s">
        <v>17</v>
      </c>
      <c r="CN228" s="123" t="s">
        <v>17</v>
      </c>
      <c r="CO228" s="123"/>
    </row>
    <row r="229" spans="81:93" ht="12.75">
      <c r="CC229" s="21" t="s">
        <v>17</v>
      </c>
      <c r="CD229" s="22"/>
      <c r="CE229" s="22"/>
      <c r="CH229" s="253"/>
      <c r="CI229" s="253"/>
      <c r="CJ229" s="253"/>
      <c r="CK229" s="253"/>
      <c r="CL229" s="253"/>
      <c r="CM229" s="251" t="s">
        <v>17</v>
      </c>
      <c r="CN229" s="22"/>
      <c r="CO229" s="22"/>
    </row>
    <row r="230" spans="81:93" ht="12.75">
      <c r="CC230" s="21" t="s">
        <v>17</v>
      </c>
      <c r="CD230" s="22"/>
      <c r="CE230" s="22"/>
      <c r="CH230" s="253"/>
      <c r="CI230" s="253"/>
      <c r="CJ230" s="253"/>
      <c r="CK230" s="253"/>
      <c r="CL230" s="253"/>
      <c r="CM230" s="251" t="s">
        <v>17</v>
      </c>
      <c r="CN230" s="22"/>
      <c r="CO230" s="22"/>
    </row>
    <row r="231" spans="81:93" ht="12.75">
      <c r="CC231" s="21" t="s">
        <v>17</v>
      </c>
      <c r="CD231" s="22"/>
      <c r="CE231" s="22"/>
      <c r="CH231" s="253"/>
      <c r="CI231" s="253"/>
      <c r="CJ231" s="253"/>
      <c r="CK231" s="253"/>
      <c r="CL231" s="253"/>
      <c r="CM231" s="251" t="s">
        <v>17</v>
      </c>
      <c r="CN231" s="22"/>
      <c r="CO231" s="22"/>
    </row>
    <row r="232" spans="81:93" ht="12.75">
      <c r="CC232" s="21" t="s">
        <v>17</v>
      </c>
      <c r="CD232" s="22"/>
      <c r="CE232" s="22"/>
      <c r="CH232" s="253"/>
      <c r="CI232" s="253"/>
      <c r="CJ232" s="253"/>
      <c r="CK232" s="253"/>
      <c r="CL232" s="253"/>
      <c r="CM232" s="251" t="s">
        <v>17</v>
      </c>
      <c r="CN232" s="22"/>
      <c r="CO232" s="22"/>
    </row>
    <row r="233" spans="81:93" ht="12.75">
      <c r="CC233" s="21" t="s">
        <v>17</v>
      </c>
      <c r="CD233" s="22"/>
      <c r="CE233" s="22"/>
      <c r="CH233" s="253"/>
      <c r="CI233" s="253"/>
      <c r="CJ233" s="253"/>
      <c r="CK233" s="253"/>
      <c r="CL233" s="253"/>
      <c r="CM233" s="251" t="s">
        <v>17</v>
      </c>
      <c r="CN233" s="22"/>
      <c r="CO233" s="22"/>
    </row>
    <row r="234" spans="81:93" ht="12.75">
      <c r="CC234" s="21" t="s">
        <v>17</v>
      </c>
      <c r="CD234" s="22"/>
      <c r="CE234" s="22"/>
      <c r="CH234" s="253"/>
      <c r="CI234" s="253"/>
      <c r="CJ234" s="253"/>
      <c r="CK234" s="253"/>
      <c r="CL234" s="253"/>
      <c r="CM234" s="251" t="s">
        <v>17</v>
      </c>
      <c r="CN234" s="22"/>
      <c r="CO234" s="22"/>
    </row>
    <row r="235" spans="81:93" ht="12.75">
      <c r="CC235" s="21" t="s">
        <v>17</v>
      </c>
      <c r="CD235" s="22"/>
      <c r="CE235" s="22"/>
      <c r="CH235" s="253"/>
      <c r="CI235" s="253"/>
      <c r="CJ235" s="253"/>
      <c r="CK235" s="253"/>
      <c r="CL235" s="253"/>
      <c r="CM235" s="251" t="s">
        <v>17</v>
      </c>
      <c r="CN235" s="22"/>
      <c r="CO235" s="22"/>
    </row>
    <row r="236" spans="81:93" ht="12.75">
      <c r="CC236" s="21" t="s">
        <v>17</v>
      </c>
      <c r="CD236" s="22"/>
      <c r="CE236" s="22"/>
      <c r="CH236" s="253"/>
      <c r="CI236" s="253"/>
      <c r="CJ236" s="253"/>
      <c r="CK236" s="253"/>
      <c r="CL236" s="253"/>
      <c r="CM236" s="251" t="s">
        <v>17</v>
      </c>
      <c r="CN236" s="22"/>
      <c r="CO236" s="22"/>
    </row>
    <row r="237" spans="81:93" ht="12.75">
      <c r="CC237" s="21" t="s">
        <v>17</v>
      </c>
      <c r="CD237" s="22"/>
      <c r="CE237" s="22"/>
      <c r="CH237" s="253"/>
      <c r="CI237" s="253"/>
      <c r="CJ237" s="253"/>
      <c r="CK237" s="253"/>
      <c r="CL237" s="253"/>
      <c r="CM237" s="251" t="s">
        <v>17</v>
      </c>
      <c r="CN237" s="22"/>
      <c r="CO237" s="22"/>
    </row>
    <row r="238" spans="81:93" ht="12.75">
      <c r="CC238" s="21" t="s">
        <v>17</v>
      </c>
      <c r="CD238" s="22"/>
      <c r="CE238" s="22"/>
      <c r="CH238" s="253"/>
      <c r="CI238" s="253"/>
      <c r="CJ238" s="253"/>
      <c r="CK238" s="253"/>
      <c r="CL238" s="253"/>
      <c r="CM238" s="251" t="s">
        <v>17</v>
      </c>
      <c r="CN238" s="22"/>
      <c r="CO238" s="22"/>
    </row>
    <row r="239" spans="81:93" ht="12.75">
      <c r="CC239" s="21" t="s">
        <v>17</v>
      </c>
      <c r="CD239" s="22"/>
      <c r="CE239" s="22"/>
      <c r="CH239" s="253"/>
      <c r="CI239" s="253"/>
      <c r="CJ239" s="253"/>
      <c r="CK239" s="253"/>
      <c r="CL239" s="253"/>
      <c r="CM239" s="251" t="s">
        <v>17</v>
      </c>
      <c r="CN239" s="22"/>
      <c r="CO239" s="22"/>
    </row>
    <row r="240" spans="81:93" ht="12.75">
      <c r="CC240" s="21" t="s">
        <v>17</v>
      </c>
      <c r="CD240" s="22"/>
      <c r="CE240" s="22"/>
      <c r="CH240" s="253"/>
      <c r="CI240" s="253"/>
      <c r="CJ240" s="253"/>
      <c r="CK240" s="253"/>
      <c r="CL240" s="253"/>
      <c r="CM240" s="251"/>
      <c r="CN240" s="22"/>
      <c r="CO240" s="22"/>
    </row>
    <row r="241" spans="81:93" ht="12.75">
      <c r="CC241" s="21" t="s">
        <v>17</v>
      </c>
      <c r="CD241" s="22"/>
      <c r="CE241" s="22"/>
      <c r="CH241" s="253"/>
      <c r="CI241" s="253"/>
      <c r="CJ241" s="253"/>
      <c r="CK241" s="253"/>
      <c r="CL241" s="253"/>
      <c r="CM241" s="251"/>
      <c r="CN241" s="22"/>
      <c r="CO241" s="22"/>
    </row>
    <row r="242" spans="81:93" ht="12.75">
      <c r="CC242" s="21" t="s">
        <v>17</v>
      </c>
      <c r="CD242" s="22"/>
      <c r="CE242" s="22"/>
      <c r="CH242" s="253"/>
      <c r="CI242" s="253"/>
      <c r="CJ242" s="253"/>
      <c r="CK242" s="253"/>
      <c r="CL242" s="253"/>
      <c r="CM242" s="251"/>
      <c r="CN242" s="22"/>
      <c r="CO242" s="22"/>
    </row>
    <row r="243" spans="81:93" ht="12.75">
      <c r="CC243" s="21" t="s">
        <v>17</v>
      </c>
      <c r="CD243" s="22"/>
      <c r="CE243" s="22"/>
      <c r="CH243" s="253"/>
      <c r="CI243" s="253"/>
      <c r="CJ243" s="253"/>
      <c r="CK243" s="253"/>
      <c r="CL243" s="253"/>
      <c r="CM243" s="251"/>
      <c r="CN243" s="22"/>
      <c r="CO243" s="22"/>
    </row>
    <row r="244" spans="81:90" ht="12.75">
      <c r="CC244" s="21" t="s">
        <v>17</v>
      </c>
      <c r="CD244" s="22"/>
      <c r="CE244" s="22"/>
      <c r="CH244" s="253"/>
      <c r="CI244" s="253"/>
      <c r="CJ244" s="253"/>
      <c r="CK244" s="253"/>
      <c r="CL244" s="253"/>
    </row>
    <row r="245" spans="81:83" ht="12.75">
      <c r="CC245" s="21" t="s">
        <v>17</v>
      </c>
      <c r="CD245" s="22"/>
      <c r="CE245" s="22"/>
    </row>
    <row r="246" spans="81:83" ht="12.75">
      <c r="CC246" s="21" t="s">
        <v>17</v>
      </c>
      <c r="CD246" s="22"/>
      <c r="CE246" s="22"/>
    </row>
    <row r="247" spans="81:83" ht="12.75">
      <c r="CC247" s="21" t="s">
        <v>17</v>
      </c>
      <c r="CD247" s="22"/>
      <c r="CE247" s="22"/>
    </row>
    <row r="248" spans="81:83" ht="12.75">
      <c r="CC248" s="21" t="s">
        <v>17</v>
      </c>
      <c r="CD248" s="22"/>
      <c r="CE248" s="22"/>
    </row>
    <row r="249" spans="81:83" ht="12.75">
      <c r="CC249" s="21" t="s">
        <v>17</v>
      </c>
      <c r="CD249" s="22"/>
      <c r="CE249" s="22"/>
    </row>
    <row r="250" spans="81:83" ht="12.75">
      <c r="CC250" s="21" t="s">
        <v>17</v>
      </c>
      <c r="CD250" s="22"/>
      <c r="CE250" s="22"/>
    </row>
    <row r="251" spans="81:83" ht="12.75">
      <c r="CC251" s="21" t="s">
        <v>17</v>
      </c>
      <c r="CD251" s="22"/>
      <c r="CE251" s="22"/>
    </row>
    <row r="252" spans="81:83" ht="12.75">
      <c r="CC252" s="21" t="s">
        <v>17</v>
      </c>
      <c r="CD252" s="22"/>
      <c r="CE252" s="22"/>
    </row>
    <row r="253" spans="81:83" ht="12.75">
      <c r="CC253" s="21" t="s">
        <v>17</v>
      </c>
      <c r="CD253" s="22"/>
      <c r="CE253" s="22"/>
    </row>
    <row r="254" spans="81:83" ht="12.75">
      <c r="CC254" s="21" t="s">
        <v>17</v>
      </c>
      <c r="CD254" s="22"/>
      <c r="CE254" s="22"/>
    </row>
    <row r="255" spans="81:83" ht="12.75">
      <c r="CC255" s="21" t="s">
        <v>17</v>
      </c>
      <c r="CD255" s="22"/>
      <c r="CE255" s="22"/>
    </row>
    <row r="256" spans="81:83" ht="12.75">
      <c r="CC256" s="21" t="s">
        <v>17</v>
      </c>
      <c r="CD256" s="22"/>
      <c r="CE256" s="22"/>
    </row>
    <row r="257" spans="81:83" ht="12.75">
      <c r="CC257" s="21" t="s">
        <v>17</v>
      </c>
      <c r="CD257" s="22"/>
      <c r="CE257" s="22"/>
    </row>
    <row r="258" spans="81:83" ht="12.75">
      <c r="CC258" s="21" t="s">
        <v>17</v>
      </c>
      <c r="CD258" s="22"/>
      <c r="CE258" s="22"/>
    </row>
    <row r="259" spans="81:83" ht="12.75">
      <c r="CC259" s="21" t="s">
        <v>17</v>
      </c>
      <c r="CD259" s="22"/>
      <c r="CE259" s="22"/>
    </row>
    <row r="260" spans="81:83" ht="12.75">
      <c r="CC260" s="21" t="s">
        <v>17</v>
      </c>
      <c r="CD260" s="22"/>
      <c r="CE260" s="22"/>
    </row>
    <row r="261" spans="81:83" ht="12.75">
      <c r="CC261" s="21" t="s">
        <v>17</v>
      </c>
      <c r="CD261" s="22"/>
      <c r="CE261" s="22"/>
    </row>
    <row r="262" spans="81:83" ht="12.75">
      <c r="CC262" s="21" t="s">
        <v>17</v>
      </c>
      <c r="CD262" s="22"/>
      <c r="CE262" s="22"/>
    </row>
    <row r="263" spans="81:83" ht="12.75">
      <c r="CC263" s="21" t="s">
        <v>17</v>
      </c>
      <c r="CD263" s="22"/>
      <c r="CE263" s="22"/>
    </row>
    <row r="264" spans="81:83" ht="12.75">
      <c r="CC264" s="21" t="s">
        <v>17</v>
      </c>
      <c r="CD264" s="22"/>
      <c r="CE264" s="22"/>
    </row>
    <row r="265" spans="81:83" ht="12.75">
      <c r="CC265" s="21" t="s">
        <v>17</v>
      </c>
      <c r="CD265" s="22"/>
      <c r="CE265" s="22"/>
    </row>
    <row r="266" spans="81:83" ht="12.75">
      <c r="CC266" s="21" t="s">
        <v>17</v>
      </c>
      <c r="CD266" s="22"/>
      <c r="CE266" s="22"/>
    </row>
    <row r="267" spans="81:83" ht="12.75">
      <c r="CC267" s="21" t="s">
        <v>17</v>
      </c>
      <c r="CD267" s="22"/>
      <c r="CE267" s="22"/>
    </row>
    <row r="268" spans="81:83" ht="12.75">
      <c r="CC268" s="21" t="s">
        <v>17</v>
      </c>
      <c r="CD268" s="22"/>
      <c r="CE268" s="22"/>
    </row>
    <row r="269" spans="81:83" ht="12.75">
      <c r="CC269" s="21" t="s">
        <v>17</v>
      </c>
      <c r="CD269" s="22"/>
      <c r="CE269" s="22"/>
    </row>
    <row r="270" spans="81:83" ht="12.75">
      <c r="CC270" s="21" t="s">
        <v>17</v>
      </c>
      <c r="CD270" s="22"/>
      <c r="CE270" s="22"/>
    </row>
    <row r="271" spans="81:83" ht="12.75">
      <c r="CC271" s="21" t="s">
        <v>17</v>
      </c>
      <c r="CD271" s="22"/>
      <c r="CE271" s="22"/>
    </row>
    <row r="272" spans="81:83" ht="12.75">
      <c r="CC272" s="21" t="s">
        <v>17</v>
      </c>
      <c r="CD272" s="22"/>
      <c r="CE272" s="22"/>
    </row>
    <row r="273" spans="81:83" ht="12.75">
      <c r="CC273" s="21" t="s">
        <v>17</v>
      </c>
      <c r="CD273" s="22"/>
      <c r="CE273" s="22"/>
    </row>
    <row r="274" spans="81:83" ht="12.75">
      <c r="CC274" s="21" t="s">
        <v>17</v>
      </c>
      <c r="CD274" s="22"/>
      <c r="CE274" s="22"/>
    </row>
    <row r="275" spans="81:83" ht="12.75">
      <c r="CC275" s="21" t="s">
        <v>17</v>
      </c>
      <c r="CD275" s="22"/>
      <c r="CE275" s="22"/>
    </row>
    <row r="276" spans="81:83" ht="12.75">
      <c r="CC276" s="21" t="s">
        <v>17</v>
      </c>
      <c r="CD276" s="22"/>
      <c r="CE276" s="22"/>
    </row>
    <row r="277" spans="81:83" ht="12.75">
      <c r="CC277" s="21" t="s">
        <v>17</v>
      </c>
      <c r="CD277" s="22"/>
      <c r="CE277" s="22"/>
    </row>
    <row r="278" spans="81:83" ht="12.75">
      <c r="CC278" s="21" t="s">
        <v>17</v>
      </c>
      <c r="CD278" s="22"/>
      <c r="CE278" s="22"/>
    </row>
    <row r="279" spans="81:83" ht="12.75">
      <c r="CC279" s="21" t="s">
        <v>17</v>
      </c>
      <c r="CD279" s="22"/>
      <c r="CE279" s="22"/>
    </row>
    <row r="280" spans="81:83" ht="12.75">
      <c r="CC280" s="21" t="s">
        <v>17</v>
      </c>
      <c r="CD280" s="22"/>
      <c r="CE280" s="22"/>
    </row>
    <row r="281" spans="81:83" ht="12.75">
      <c r="CC281" s="21" t="s">
        <v>17</v>
      </c>
      <c r="CD281" s="22"/>
      <c r="CE281" s="22"/>
    </row>
    <row r="282" spans="81:83" ht="12.75">
      <c r="CC282" s="21" t="s">
        <v>17</v>
      </c>
      <c r="CD282" s="22"/>
      <c r="CE282" s="22"/>
    </row>
    <row r="283" spans="81:83" ht="12.75">
      <c r="CC283" s="21" t="s">
        <v>17</v>
      </c>
      <c r="CD283" s="22"/>
      <c r="CE283" s="22"/>
    </row>
    <row r="284" spans="81:83" ht="12.75">
      <c r="CC284" s="21" t="s">
        <v>17</v>
      </c>
      <c r="CD284" s="22"/>
      <c r="CE284" s="22"/>
    </row>
    <row r="285" spans="81:83" ht="12.75">
      <c r="CC285" s="21" t="s">
        <v>17</v>
      </c>
      <c r="CD285" s="22"/>
      <c r="CE285" s="22"/>
    </row>
    <row r="286" spans="81:83" ht="12.75">
      <c r="CC286" s="21" t="s">
        <v>17</v>
      </c>
      <c r="CD286" s="22"/>
      <c r="CE286" s="22"/>
    </row>
    <row r="287" spans="81:83" ht="12.75">
      <c r="CC287" s="21" t="s">
        <v>17</v>
      </c>
      <c r="CD287" s="22"/>
      <c r="CE287" s="22"/>
    </row>
    <row r="288" spans="81:83" ht="12.75">
      <c r="CC288" s="21" t="s">
        <v>17</v>
      </c>
      <c r="CD288" s="22"/>
      <c r="CE288" s="22"/>
    </row>
    <row r="289" spans="81:83" ht="12.75">
      <c r="CC289" s="21" t="s">
        <v>17</v>
      </c>
      <c r="CD289" s="22"/>
      <c r="CE289" s="22"/>
    </row>
    <row r="290" spans="81:83" ht="12.75">
      <c r="CC290" s="21" t="s">
        <v>17</v>
      </c>
      <c r="CD290" s="22"/>
      <c r="CE290" s="22"/>
    </row>
    <row r="291" spans="81:83" ht="12.75">
      <c r="CC291" s="21" t="s">
        <v>17</v>
      </c>
      <c r="CD291" s="22"/>
      <c r="CE291" s="22"/>
    </row>
    <row r="292" spans="81:83" ht="12.75">
      <c r="CC292" s="21" t="s">
        <v>17</v>
      </c>
      <c r="CD292" s="22"/>
      <c r="CE292" s="22"/>
    </row>
    <row r="293" spans="81:83" ht="12.75">
      <c r="CC293" s="21" t="s">
        <v>17</v>
      </c>
      <c r="CD293" s="22"/>
      <c r="CE293" s="22"/>
    </row>
    <row r="294" spans="81:83" ht="12.75">
      <c r="CC294" s="21" t="s">
        <v>17</v>
      </c>
      <c r="CD294" s="22"/>
      <c r="CE294" s="22"/>
    </row>
    <row r="295" spans="81:83" ht="12.75">
      <c r="CC295" s="21" t="s">
        <v>17</v>
      </c>
      <c r="CD295" s="22"/>
      <c r="CE295" s="22"/>
    </row>
    <row r="296" spans="81:83" ht="12.75">
      <c r="CC296" s="21" t="s">
        <v>17</v>
      </c>
      <c r="CD296" s="22"/>
      <c r="CE296" s="22"/>
    </row>
    <row r="297" spans="81:83" ht="12.75">
      <c r="CC297" s="21" t="s">
        <v>17</v>
      </c>
      <c r="CD297" s="22"/>
      <c r="CE297" s="22"/>
    </row>
    <row r="298" spans="81:83" ht="12.75">
      <c r="CC298" s="21" t="s">
        <v>17</v>
      </c>
      <c r="CD298" s="22"/>
      <c r="CE298" s="22"/>
    </row>
    <row r="299" spans="81:83" ht="12.75">
      <c r="CC299" s="21" t="s">
        <v>17</v>
      </c>
      <c r="CD299" s="22"/>
      <c r="CE299" s="22"/>
    </row>
    <row r="300" spans="81:83" ht="12.75">
      <c r="CC300" s="21" t="s">
        <v>17</v>
      </c>
      <c r="CD300" s="22"/>
      <c r="CE300" s="22"/>
    </row>
    <row r="301" spans="81:83" ht="12.75">
      <c r="CC301" s="21" t="s">
        <v>17</v>
      </c>
      <c r="CD301" s="22"/>
      <c r="CE301" s="22"/>
    </row>
    <row r="302" spans="81:83" ht="12.75">
      <c r="CC302" s="21" t="s">
        <v>17</v>
      </c>
      <c r="CD302" s="22"/>
      <c r="CE302" s="22"/>
    </row>
    <row r="303" spans="81:83" ht="12.75">
      <c r="CC303" s="21" t="s">
        <v>17</v>
      </c>
      <c r="CD303" s="22"/>
      <c r="CE303" s="22"/>
    </row>
    <row r="304" spans="81:83" ht="12.75">
      <c r="CC304" s="21" t="s">
        <v>17</v>
      </c>
      <c r="CD304" s="22"/>
      <c r="CE304" s="22"/>
    </row>
    <row r="305" spans="81:83" ht="12.75">
      <c r="CC305" s="21" t="s">
        <v>17</v>
      </c>
      <c r="CD305" s="22"/>
      <c r="CE305" s="22"/>
    </row>
    <row r="306" spans="81:83" ht="12.75">
      <c r="CC306" s="21" t="s">
        <v>17</v>
      </c>
      <c r="CD306" s="22"/>
      <c r="CE306" s="22"/>
    </row>
    <row r="307" spans="81:83" ht="12.75">
      <c r="CC307" s="21" t="s">
        <v>17</v>
      </c>
      <c r="CD307" s="22"/>
      <c r="CE307" s="22"/>
    </row>
    <row r="308" spans="81:83" ht="12.75">
      <c r="CC308" s="21" t="s">
        <v>17</v>
      </c>
      <c r="CD308" s="22"/>
      <c r="CE308" s="22"/>
    </row>
    <row r="309" spans="81:83" ht="12.75">
      <c r="CC309" s="21" t="s">
        <v>17</v>
      </c>
      <c r="CD309" s="22"/>
      <c r="CE309" s="22"/>
    </row>
    <row r="310" spans="81:83" ht="12.75">
      <c r="CC310" s="21" t="s">
        <v>17</v>
      </c>
      <c r="CD310" s="22"/>
      <c r="CE310" s="22"/>
    </row>
    <row r="311" spans="81:83" ht="12.75">
      <c r="CC311" s="21" t="s">
        <v>17</v>
      </c>
      <c r="CD311" s="22"/>
      <c r="CE311" s="22"/>
    </row>
    <row r="312" spans="81:83" ht="12.75">
      <c r="CC312" s="21" t="s">
        <v>17</v>
      </c>
      <c r="CD312" s="22"/>
      <c r="CE312" s="22"/>
    </row>
    <row r="313" spans="81:83" ht="12.75">
      <c r="CC313" s="21" t="s">
        <v>17</v>
      </c>
      <c r="CD313" s="22"/>
      <c r="CE313" s="22"/>
    </row>
    <row r="314" spans="81:83" ht="12.75">
      <c r="CC314" s="21" t="s">
        <v>17</v>
      </c>
      <c r="CD314" s="22"/>
      <c r="CE314" s="22"/>
    </row>
    <row r="315" spans="81:83" ht="12.75">
      <c r="CC315" s="21" t="s">
        <v>17</v>
      </c>
      <c r="CD315" s="22"/>
      <c r="CE315" s="22"/>
    </row>
    <row r="316" spans="81:83" ht="12.75">
      <c r="CC316" s="21" t="s">
        <v>17</v>
      </c>
      <c r="CD316" s="22"/>
      <c r="CE316" s="22"/>
    </row>
    <row r="317" spans="81:83" ht="12.75">
      <c r="CC317" s="21" t="s">
        <v>17</v>
      </c>
      <c r="CD317" s="22"/>
      <c r="CE317" s="22"/>
    </row>
    <row r="318" spans="81:83" ht="12.75">
      <c r="CC318" s="21" t="s">
        <v>17</v>
      </c>
      <c r="CD318" s="22"/>
      <c r="CE318" s="22"/>
    </row>
    <row r="319" spans="81:83" ht="12.75">
      <c r="CC319" s="21" t="s">
        <v>17</v>
      </c>
      <c r="CD319" s="22"/>
      <c r="CE319" s="22"/>
    </row>
    <row r="320" spans="81:83" ht="12.75">
      <c r="CC320" s="21" t="s">
        <v>17</v>
      </c>
      <c r="CD320" s="22"/>
      <c r="CE320" s="22"/>
    </row>
    <row r="321" spans="81:83" ht="12.75">
      <c r="CC321" s="21" t="s">
        <v>17</v>
      </c>
      <c r="CD321" s="22"/>
      <c r="CE321" s="22"/>
    </row>
    <row r="322" spans="81:83" ht="12.75">
      <c r="CC322" s="21" t="s">
        <v>17</v>
      </c>
      <c r="CD322" s="22"/>
      <c r="CE322" s="22"/>
    </row>
    <row r="323" spans="81:83" ht="12.75">
      <c r="CC323" s="21" t="s">
        <v>17</v>
      </c>
      <c r="CD323" s="22"/>
      <c r="CE323" s="22"/>
    </row>
    <row r="324" spans="81:83" ht="12.75">
      <c r="CC324" s="21" t="s">
        <v>17</v>
      </c>
      <c r="CD324" s="22"/>
      <c r="CE324" s="22"/>
    </row>
    <row r="325" spans="81:83" ht="12.75">
      <c r="CC325" s="21" t="s">
        <v>17</v>
      </c>
      <c r="CD325" s="22"/>
      <c r="CE325" s="22"/>
    </row>
    <row r="326" spans="81:83" ht="12.75">
      <c r="CC326" s="21" t="s">
        <v>17</v>
      </c>
      <c r="CD326" s="22"/>
      <c r="CE326" s="22"/>
    </row>
    <row r="327" spans="81:83" ht="12.75">
      <c r="CC327" s="21" t="s">
        <v>17</v>
      </c>
      <c r="CD327" s="22"/>
      <c r="CE327" s="22"/>
    </row>
    <row r="328" spans="81:83" ht="12.75">
      <c r="CC328" s="21" t="s">
        <v>17</v>
      </c>
      <c r="CD328" s="22"/>
      <c r="CE328" s="22"/>
    </row>
    <row r="329" spans="81:83" ht="12.75">
      <c r="CC329" s="21" t="s">
        <v>17</v>
      </c>
      <c r="CD329" s="22"/>
      <c r="CE329" s="22"/>
    </row>
    <row r="330" spans="81:83" ht="12.75">
      <c r="CC330" s="21" t="s">
        <v>17</v>
      </c>
      <c r="CD330" s="22"/>
      <c r="CE330" s="22"/>
    </row>
    <row r="331" spans="81:83" ht="12.75">
      <c r="CC331" s="21" t="s">
        <v>17</v>
      </c>
      <c r="CD331" s="22"/>
      <c r="CE331" s="22"/>
    </row>
    <row r="332" spans="81:83" ht="12.75">
      <c r="CC332" s="21" t="s">
        <v>17</v>
      </c>
      <c r="CD332" s="22"/>
      <c r="CE332" s="22"/>
    </row>
    <row r="333" spans="81:83" ht="12.75">
      <c r="CC333" s="21" t="s">
        <v>17</v>
      </c>
      <c r="CD333" s="22"/>
      <c r="CE333" s="22"/>
    </row>
    <row r="334" spans="81:83" ht="12.75">
      <c r="CC334" s="21" t="s">
        <v>17</v>
      </c>
      <c r="CD334" s="22"/>
      <c r="CE334" s="22"/>
    </row>
    <row r="335" spans="81:83" ht="12.75">
      <c r="CC335" s="21" t="s">
        <v>17</v>
      </c>
      <c r="CD335" s="22"/>
      <c r="CE335" s="22"/>
    </row>
    <row r="336" spans="81:83" ht="12.75">
      <c r="CC336" s="21" t="s">
        <v>17</v>
      </c>
      <c r="CD336" s="22"/>
      <c r="CE336" s="22"/>
    </row>
    <row r="337" spans="81:83" ht="12.75">
      <c r="CC337" s="21" t="s">
        <v>17</v>
      </c>
      <c r="CD337" s="22"/>
      <c r="CE337" s="22"/>
    </row>
    <row r="338" spans="81:83" ht="12.75">
      <c r="CC338" s="21" t="s">
        <v>17</v>
      </c>
      <c r="CD338" s="22"/>
      <c r="CE338" s="22"/>
    </row>
    <row r="339" spans="81:83" ht="12.75">
      <c r="CC339" s="21" t="s">
        <v>17</v>
      </c>
      <c r="CD339" s="22"/>
      <c r="CE339" s="22"/>
    </row>
    <row r="340" spans="81:83" ht="12.75">
      <c r="CC340" s="21" t="s">
        <v>17</v>
      </c>
      <c r="CD340" s="22"/>
      <c r="CE340" s="22"/>
    </row>
    <row r="341" spans="81:83" ht="12.75">
      <c r="CC341" s="21" t="s">
        <v>17</v>
      </c>
      <c r="CD341" s="22"/>
      <c r="CE341" s="22"/>
    </row>
    <row r="342" spans="81:83" ht="12.75">
      <c r="CC342" s="21" t="s">
        <v>17</v>
      </c>
      <c r="CD342" s="22"/>
      <c r="CE342" s="22"/>
    </row>
    <row r="343" spans="81:83" ht="12.75">
      <c r="CC343" s="21" t="s">
        <v>17</v>
      </c>
      <c r="CD343" s="22"/>
      <c r="CE343" s="22"/>
    </row>
    <row r="344" spans="81:83" ht="12.75">
      <c r="CC344" s="21" t="s">
        <v>17</v>
      </c>
      <c r="CD344" s="22"/>
      <c r="CE344" s="22"/>
    </row>
    <row r="345" spans="81:83" ht="12.75">
      <c r="CC345" s="21" t="s">
        <v>17</v>
      </c>
      <c r="CD345" s="22"/>
      <c r="CE345" s="22"/>
    </row>
    <row r="346" spans="81:83" ht="12.75">
      <c r="CC346" s="21" t="s">
        <v>17</v>
      </c>
      <c r="CD346" s="22"/>
      <c r="CE346" s="22"/>
    </row>
    <row r="347" spans="81:83" ht="12.75">
      <c r="CC347" s="21" t="s">
        <v>17</v>
      </c>
      <c r="CD347" s="22"/>
      <c r="CE347" s="22"/>
    </row>
    <row r="348" spans="81:83" ht="12.75">
      <c r="CC348" s="21" t="s">
        <v>17</v>
      </c>
      <c r="CD348" s="22"/>
      <c r="CE348" s="22"/>
    </row>
    <row r="349" spans="81:83" ht="12.75">
      <c r="CC349" s="21" t="s">
        <v>17</v>
      </c>
      <c r="CD349" s="22"/>
      <c r="CE349" s="22"/>
    </row>
    <row r="350" spans="81:83" ht="12.75">
      <c r="CC350" s="21" t="s">
        <v>17</v>
      </c>
      <c r="CD350" s="22"/>
      <c r="CE350" s="22"/>
    </row>
    <row r="351" spans="81:83" ht="12.75">
      <c r="CC351" s="21" t="s">
        <v>17</v>
      </c>
      <c r="CD351" s="22"/>
      <c r="CE351" s="22"/>
    </row>
    <row r="352" spans="81:83" ht="12.75">
      <c r="CC352" s="21" t="s">
        <v>17</v>
      </c>
      <c r="CD352" s="22"/>
      <c r="CE352" s="22"/>
    </row>
    <row r="353" spans="81:83" ht="12.75">
      <c r="CC353" s="21" t="s">
        <v>17</v>
      </c>
      <c r="CD353" s="22"/>
      <c r="CE353" s="22"/>
    </row>
    <row r="354" spans="81:83" ht="12.75">
      <c r="CC354" s="21" t="s">
        <v>17</v>
      </c>
      <c r="CD354" s="22"/>
      <c r="CE354" s="22"/>
    </row>
    <row r="355" spans="81:83" ht="12.75">
      <c r="CC355" s="21" t="s">
        <v>17</v>
      </c>
      <c r="CD355" s="22"/>
      <c r="CE355" s="22"/>
    </row>
    <row r="356" spans="81:83" ht="12.75">
      <c r="CC356" s="21" t="s">
        <v>17</v>
      </c>
      <c r="CD356" s="22"/>
      <c r="CE356" s="22"/>
    </row>
    <row r="357" spans="81:83" ht="12.75">
      <c r="CC357" s="21" t="s">
        <v>17</v>
      </c>
      <c r="CD357" s="22"/>
      <c r="CE357" s="22"/>
    </row>
    <row r="358" spans="81:83" ht="12.75">
      <c r="CC358" s="21" t="s">
        <v>17</v>
      </c>
      <c r="CD358" s="22"/>
      <c r="CE358" s="22"/>
    </row>
    <row r="359" spans="81:83" ht="12.75">
      <c r="CC359" s="21" t="s">
        <v>17</v>
      </c>
      <c r="CD359" s="22"/>
      <c r="CE359" s="22"/>
    </row>
    <row r="360" spans="81:83" ht="12.75">
      <c r="CC360" s="21" t="s">
        <v>17</v>
      </c>
      <c r="CD360" s="22"/>
      <c r="CE360" s="22"/>
    </row>
    <row r="361" spans="81:83" ht="12.75">
      <c r="CC361" s="21" t="s">
        <v>17</v>
      </c>
      <c r="CD361" s="22"/>
      <c r="CE361" s="22"/>
    </row>
    <row r="362" spans="81:83" ht="12.75">
      <c r="CC362" s="21" t="s">
        <v>17</v>
      </c>
      <c r="CD362" s="22"/>
      <c r="CE362" s="22"/>
    </row>
    <row r="363" spans="81:83" ht="12.75">
      <c r="CC363" s="21" t="s">
        <v>17</v>
      </c>
      <c r="CD363" s="22"/>
      <c r="CE363" s="22"/>
    </row>
    <row r="364" spans="81:83" ht="12.75">
      <c r="CC364" s="21" t="s">
        <v>17</v>
      </c>
      <c r="CD364" s="22"/>
      <c r="CE364" s="22"/>
    </row>
    <row r="365" spans="81:83" ht="12.75">
      <c r="CC365" s="21" t="s">
        <v>17</v>
      </c>
      <c r="CD365" s="22"/>
      <c r="CE365" s="22"/>
    </row>
    <row r="366" spans="81:83" ht="12.75">
      <c r="CC366" s="21" t="s">
        <v>17</v>
      </c>
      <c r="CD366" s="22"/>
      <c r="CE366" s="22"/>
    </row>
    <row r="367" spans="81:83" ht="12.75">
      <c r="CC367" s="21" t="s">
        <v>17</v>
      </c>
      <c r="CD367" s="22"/>
      <c r="CE367" s="22"/>
    </row>
    <row r="368" spans="81:83" ht="12.75">
      <c r="CC368" s="21" t="s">
        <v>17</v>
      </c>
      <c r="CD368" s="22"/>
      <c r="CE368" s="22"/>
    </row>
    <row r="369" spans="81:83" ht="12.75">
      <c r="CC369" s="21" t="s">
        <v>17</v>
      </c>
      <c r="CD369" s="22"/>
      <c r="CE369" s="22"/>
    </row>
    <row r="370" spans="81:83" ht="12.75">
      <c r="CC370" s="21" t="s">
        <v>17</v>
      </c>
      <c r="CD370" s="22"/>
      <c r="CE370" s="22"/>
    </row>
    <row r="371" spans="81:83" ht="12.75">
      <c r="CC371" s="21" t="s">
        <v>17</v>
      </c>
      <c r="CD371" s="22"/>
      <c r="CE371" s="22"/>
    </row>
    <row r="372" spans="81:83" ht="12.75">
      <c r="CC372" s="21" t="s">
        <v>17</v>
      </c>
      <c r="CD372" s="22"/>
      <c r="CE372" s="22"/>
    </row>
    <row r="373" spans="81:83" ht="12.75">
      <c r="CC373" s="21" t="s">
        <v>17</v>
      </c>
      <c r="CD373" s="22"/>
      <c r="CE373" s="22"/>
    </row>
    <row r="374" spans="81:83" ht="12.75">
      <c r="CC374" s="21" t="s">
        <v>17</v>
      </c>
      <c r="CD374" s="22"/>
      <c r="CE374" s="22"/>
    </row>
    <row r="375" spans="81:83" ht="12.75">
      <c r="CC375" s="21" t="s">
        <v>17</v>
      </c>
      <c r="CD375" s="22"/>
      <c r="CE375" s="22"/>
    </row>
    <row r="376" spans="81:83" ht="12.75">
      <c r="CC376" s="21" t="s">
        <v>17</v>
      </c>
      <c r="CD376" s="22"/>
      <c r="CE376" s="22"/>
    </row>
    <row r="377" spans="81:83" ht="12.75">
      <c r="CC377" s="21" t="s">
        <v>17</v>
      </c>
      <c r="CD377" s="22"/>
      <c r="CE377" s="22"/>
    </row>
    <row r="378" spans="81:83" ht="12.75">
      <c r="CC378" s="21" t="s">
        <v>17</v>
      </c>
      <c r="CD378" s="22"/>
      <c r="CE378" s="22"/>
    </row>
    <row r="379" spans="81:83" ht="12.75">
      <c r="CC379" s="21" t="s">
        <v>17</v>
      </c>
      <c r="CD379" s="22"/>
      <c r="CE379" s="22"/>
    </row>
    <row r="380" spans="81:83" ht="12.75">
      <c r="CC380" s="21" t="s">
        <v>17</v>
      </c>
      <c r="CD380" s="22"/>
      <c r="CE380" s="22"/>
    </row>
    <row r="381" spans="81:83" ht="12.75">
      <c r="CC381" s="21" t="s">
        <v>17</v>
      </c>
      <c r="CD381" s="22"/>
      <c r="CE381" s="22"/>
    </row>
    <row r="382" spans="81:83" ht="12.75">
      <c r="CC382" s="21" t="s">
        <v>17</v>
      </c>
      <c r="CD382" s="22"/>
      <c r="CE382" s="22"/>
    </row>
    <row r="383" spans="81:83" ht="12.75">
      <c r="CC383" s="21" t="s">
        <v>17</v>
      </c>
      <c r="CD383" s="22"/>
      <c r="CE383" s="22"/>
    </row>
    <row r="384" spans="81:83" ht="12.75">
      <c r="CC384" s="21" t="s">
        <v>17</v>
      </c>
      <c r="CD384" s="22"/>
      <c r="CE384" s="22"/>
    </row>
    <row r="385" spans="81:83" ht="12.75">
      <c r="CC385" s="21" t="s">
        <v>17</v>
      </c>
      <c r="CD385" s="22"/>
      <c r="CE385" s="22"/>
    </row>
    <row r="386" spans="81:83" ht="12.75">
      <c r="CC386" s="21" t="s">
        <v>17</v>
      </c>
      <c r="CD386" s="22"/>
      <c r="CE386" s="22"/>
    </row>
    <row r="387" spans="81:83" ht="12.75">
      <c r="CC387" s="21" t="s">
        <v>17</v>
      </c>
      <c r="CD387" s="22"/>
      <c r="CE387" s="22"/>
    </row>
    <row r="388" spans="81:83" ht="12.75">
      <c r="CC388" s="21" t="s">
        <v>17</v>
      </c>
      <c r="CD388" s="22"/>
      <c r="CE388" s="22"/>
    </row>
    <row r="389" spans="81:83" ht="12.75">
      <c r="CC389" s="21" t="s">
        <v>17</v>
      </c>
      <c r="CD389" s="22"/>
      <c r="CE389" s="22"/>
    </row>
    <row r="390" spans="81:83" ht="12.75">
      <c r="CC390" s="21" t="s">
        <v>17</v>
      </c>
      <c r="CD390" s="22"/>
      <c r="CE390" s="22"/>
    </row>
    <row r="391" spans="81:83" ht="12.75">
      <c r="CC391" s="21" t="s">
        <v>17</v>
      </c>
      <c r="CD391" s="22"/>
      <c r="CE391" s="22"/>
    </row>
    <row r="392" spans="81:83" ht="12.75">
      <c r="CC392" s="21" t="s">
        <v>17</v>
      </c>
      <c r="CD392" s="22"/>
      <c r="CE392" s="22"/>
    </row>
    <row r="393" spans="81:83" ht="12.75">
      <c r="CC393" s="21" t="s">
        <v>17</v>
      </c>
      <c r="CD393" s="22"/>
      <c r="CE393" s="22"/>
    </row>
    <row r="394" spans="81:83" ht="12.75">
      <c r="CC394" s="21" t="s">
        <v>17</v>
      </c>
      <c r="CD394" s="22"/>
      <c r="CE394" s="22"/>
    </row>
    <row r="395" spans="81:83" ht="12.75">
      <c r="CC395" s="21" t="s">
        <v>17</v>
      </c>
      <c r="CD395" s="22"/>
      <c r="CE395" s="22"/>
    </row>
    <row r="396" spans="81:83" ht="12.75">
      <c r="CC396" s="21" t="s">
        <v>17</v>
      </c>
      <c r="CD396" s="22"/>
      <c r="CE396" s="22"/>
    </row>
    <row r="397" spans="81:83" ht="12.75">
      <c r="CC397" s="21" t="s">
        <v>17</v>
      </c>
      <c r="CD397" s="22"/>
      <c r="CE397" s="22"/>
    </row>
    <row r="398" spans="81:83" ht="12.75">
      <c r="CC398" s="21" t="s">
        <v>17</v>
      </c>
      <c r="CD398" s="22"/>
      <c r="CE398" s="22"/>
    </row>
    <row r="399" spans="81:83" ht="12.75">
      <c r="CC399" s="21" t="s">
        <v>17</v>
      </c>
      <c r="CD399" s="22"/>
      <c r="CE399" s="22"/>
    </row>
    <row r="400" spans="81:83" ht="12.75">
      <c r="CC400" s="21" t="s">
        <v>17</v>
      </c>
      <c r="CD400" s="22"/>
      <c r="CE400" s="22"/>
    </row>
    <row r="401" spans="81:83" ht="12.75">
      <c r="CC401" s="21" t="s">
        <v>17</v>
      </c>
      <c r="CD401" s="22"/>
      <c r="CE401" s="22"/>
    </row>
    <row r="402" spans="81:83" ht="12.75">
      <c r="CC402" s="21" t="s">
        <v>17</v>
      </c>
      <c r="CD402" s="22"/>
      <c r="CE402" s="22"/>
    </row>
    <row r="403" spans="81:83" ht="12.75">
      <c r="CC403" s="21" t="s">
        <v>17</v>
      </c>
      <c r="CD403" s="22"/>
      <c r="CE403" s="22"/>
    </row>
    <row r="404" spans="81:83" ht="12.75">
      <c r="CC404" s="21" t="s">
        <v>17</v>
      </c>
      <c r="CD404" s="22"/>
      <c r="CE404" s="22"/>
    </row>
    <row r="405" spans="81:83" ht="12.75">
      <c r="CC405" s="21" t="s">
        <v>17</v>
      </c>
      <c r="CD405" s="22"/>
      <c r="CE405" s="22"/>
    </row>
    <row r="406" spans="81:83" ht="12.75">
      <c r="CC406" s="21" t="s">
        <v>17</v>
      </c>
      <c r="CD406" s="22"/>
      <c r="CE406" s="22"/>
    </row>
    <row r="407" spans="81:83" ht="12.75">
      <c r="CC407" s="21" t="s">
        <v>17</v>
      </c>
      <c r="CD407" s="22"/>
      <c r="CE407" s="22"/>
    </row>
    <row r="408" spans="81:83" ht="12.75">
      <c r="CC408" s="21" t="s">
        <v>17</v>
      </c>
      <c r="CD408" s="22"/>
      <c r="CE408" s="22"/>
    </row>
    <row r="409" spans="81:83" ht="12.75">
      <c r="CC409" s="21" t="s">
        <v>17</v>
      </c>
      <c r="CD409" s="22"/>
      <c r="CE409" s="22"/>
    </row>
    <row r="410" spans="81:83" ht="12.75">
      <c r="CC410" s="21" t="s">
        <v>17</v>
      </c>
      <c r="CD410" s="22"/>
      <c r="CE410" s="22"/>
    </row>
    <row r="411" spans="81:83" ht="12.75">
      <c r="CC411" s="21" t="s">
        <v>17</v>
      </c>
      <c r="CD411" s="22"/>
      <c r="CE411" s="22"/>
    </row>
    <row r="412" spans="81:83" ht="12.75">
      <c r="CC412" s="21" t="s">
        <v>17</v>
      </c>
      <c r="CD412" s="22"/>
      <c r="CE412" s="22"/>
    </row>
    <row r="413" spans="81:83" ht="12.75">
      <c r="CC413" s="21" t="s">
        <v>17</v>
      </c>
      <c r="CD413" s="22"/>
      <c r="CE413" s="22"/>
    </row>
    <row r="414" spans="81:83" ht="12.75">
      <c r="CC414" s="21" t="s">
        <v>17</v>
      </c>
      <c r="CD414" s="22"/>
      <c r="CE414" s="22"/>
    </row>
    <row r="415" spans="81:83" ht="12.75">
      <c r="CC415" s="21" t="s">
        <v>17</v>
      </c>
      <c r="CD415" s="22"/>
      <c r="CE415" s="22"/>
    </row>
    <row r="416" spans="81:83" ht="12.75">
      <c r="CC416" s="21" t="s">
        <v>17</v>
      </c>
      <c r="CD416" s="22"/>
      <c r="CE416" s="22"/>
    </row>
    <row r="417" spans="81:83" ht="12.75">
      <c r="CC417" s="21" t="s">
        <v>17</v>
      </c>
      <c r="CD417" s="22"/>
      <c r="CE417" s="22"/>
    </row>
    <row r="418" spans="81:83" ht="12.75">
      <c r="CC418" s="21" t="s">
        <v>17</v>
      </c>
      <c r="CD418" s="22"/>
      <c r="CE418" s="22"/>
    </row>
    <row r="419" spans="81:83" ht="12.75">
      <c r="CC419" s="21" t="s">
        <v>17</v>
      </c>
      <c r="CD419" s="22"/>
      <c r="CE419" s="22"/>
    </row>
    <row r="420" spans="81:83" ht="12.75">
      <c r="CC420" s="21" t="s">
        <v>17</v>
      </c>
      <c r="CD420" s="22"/>
      <c r="CE420" s="22"/>
    </row>
    <row r="421" spans="81:83" ht="12.75">
      <c r="CC421" s="21" t="s">
        <v>17</v>
      </c>
      <c r="CD421" s="22"/>
      <c r="CE421" s="22"/>
    </row>
    <row r="422" spans="81:83" ht="12.75">
      <c r="CC422" s="21" t="s">
        <v>17</v>
      </c>
      <c r="CD422" s="22"/>
      <c r="CE422" s="22"/>
    </row>
    <row r="423" spans="81:83" ht="12.75">
      <c r="CC423" s="21" t="s">
        <v>17</v>
      </c>
      <c r="CD423" s="22"/>
      <c r="CE423" s="22"/>
    </row>
    <row r="424" spans="81:83" ht="12.75">
      <c r="CC424" s="21" t="s">
        <v>17</v>
      </c>
      <c r="CD424" s="22"/>
      <c r="CE424" s="22"/>
    </row>
    <row r="425" spans="81:83" ht="12.75">
      <c r="CC425" s="21" t="s">
        <v>17</v>
      </c>
      <c r="CD425" s="22"/>
      <c r="CE425" s="22"/>
    </row>
    <row r="426" spans="81:83" ht="12.75">
      <c r="CC426" s="21" t="s">
        <v>17</v>
      </c>
      <c r="CD426" s="22"/>
      <c r="CE426" s="22"/>
    </row>
    <row r="427" spans="81:83" ht="12.75">
      <c r="CC427" s="21" t="s">
        <v>17</v>
      </c>
      <c r="CD427" s="22"/>
      <c r="CE427" s="22"/>
    </row>
    <row r="428" spans="81:83" ht="12.75">
      <c r="CC428" s="21" t="s">
        <v>17</v>
      </c>
      <c r="CD428" s="22"/>
      <c r="CE428" s="22"/>
    </row>
    <row r="429" spans="81:83" ht="12.75">
      <c r="CC429" s="21" t="s">
        <v>17</v>
      </c>
      <c r="CD429" s="22"/>
      <c r="CE429" s="22"/>
    </row>
    <row r="430" spans="81:83" ht="12.75">
      <c r="CC430" s="21" t="s">
        <v>17</v>
      </c>
      <c r="CD430" s="22"/>
      <c r="CE430" s="22"/>
    </row>
    <row r="431" spans="81:83" ht="12.75">
      <c r="CC431" s="21" t="s">
        <v>17</v>
      </c>
      <c r="CD431" s="22"/>
      <c r="CE431" s="22"/>
    </row>
    <row r="432" spans="81:83" ht="12.75">
      <c r="CC432" s="21" t="s">
        <v>17</v>
      </c>
      <c r="CD432" s="22"/>
      <c r="CE432" s="22"/>
    </row>
    <row r="433" spans="81:83" ht="12.75">
      <c r="CC433" s="21" t="s">
        <v>17</v>
      </c>
      <c r="CD433" s="22"/>
      <c r="CE433" s="22"/>
    </row>
    <row r="434" spans="81:83" ht="12.75">
      <c r="CC434" s="21" t="s">
        <v>17</v>
      </c>
      <c r="CD434" s="22"/>
      <c r="CE434" s="22"/>
    </row>
    <row r="435" spans="81:83" ht="12.75">
      <c r="CC435" s="21" t="s">
        <v>17</v>
      </c>
      <c r="CD435" s="22"/>
      <c r="CE435" s="22"/>
    </row>
    <row r="436" spans="81:83" ht="12.75">
      <c r="CC436" s="21" t="s">
        <v>17</v>
      </c>
      <c r="CD436" s="22"/>
      <c r="CE436" s="22"/>
    </row>
    <row r="437" spans="81:83" ht="12.75">
      <c r="CC437" s="21" t="s">
        <v>17</v>
      </c>
      <c r="CD437" s="22"/>
      <c r="CE437" s="22"/>
    </row>
    <row r="438" spans="81:83" ht="12.75">
      <c r="CC438" s="21" t="s">
        <v>17</v>
      </c>
      <c r="CD438" s="22"/>
      <c r="CE438" s="22"/>
    </row>
    <row r="439" spans="81:83" ht="12.75">
      <c r="CC439" s="21" t="s">
        <v>17</v>
      </c>
      <c r="CD439" s="22"/>
      <c r="CE439" s="22"/>
    </row>
    <row r="440" spans="81:83" ht="12.75">
      <c r="CC440" s="21" t="s">
        <v>17</v>
      </c>
      <c r="CD440" s="22"/>
      <c r="CE440" s="22"/>
    </row>
    <row r="441" spans="81:83" ht="12.75">
      <c r="CC441" s="21" t="s">
        <v>17</v>
      </c>
      <c r="CD441" s="22"/>
      <c r="CE441" s="22"/>
    </row>
    <row r="442" spans="81:83" ht="12.75">
      <c r="CC442" s="21" t="s">
        <v>17</v>
      </c>
      <c r="CD442" s="22"/>
      <c r="CE442" s="22"/>
    </row>
    <row r="443" spans="81:83" ht="12.75">
      <c r="CC443" s="21" t="s">
        <v>17</v>
      </c>
      <c r="CD443" s="22"/>
      <c r="CE443" s="22"/>
    </row>
    <row r="444" spans="81:83" ht="12.75">
      <c r="CC444" s="21" t="s">
        <v>17</v>
      </c>
      <c r="CD444" s="22"/>
      <c r="CE444" s="22"/>
    </row>
    <row r="445" spans="81:83" ht="12.75">
      <c r="CC445" s="21" t="s">
        <v>17</v>
      </c>
      <c r="CD445" s="22"/>
      <c r="CE445" s="22"/>
    </row>
    <row r="446" spans="81:83" ht="12.75">
      <c r="CC446" s="21" t="s">
        <v>17</v>
      </c>
      <c r="CD446" s="22"/>
      <c r="CE446" s="22"/>
    </row>
    <row r="447" spans="81:83" ht="12.75">
      <c r="CC447" s="21" t="s">
        <v>17</v>
      </c>
      <c r="CD447" s="22"/>
      <c r="CE447" s="22"/>
    </row>
    <row r="448" spans="81:83" ht="12.75">
      <c r="CC448" s="21" t="s">
        <v>17</v>
      </c>
      <c r="CD448" s="22"/>
      <c r="CE448" s="22"/>
    </row>
    <row r="449" spans="81:83" ht="12.75">
      <c r="CC449" s="21" t="s">
        <v>17</v>
      </c>
      <c r="CD449" s="22"/>
      <c r="CE449" s="22"/>
    </row>
    <row r="450" spans="81:83" ht="12.75">
      <c r="CC450" s="21" t="s">
        <v>17</v>
      </c>
      <c r="CD450" s="22"/>
      <c r="CE450" s="22"/>
    </row>
    <row r="451" spans="81:83" ht="12.75">
      <c r="CC451" s="21" t="s">
        <v>17</v>
      </c>
      <c r="CD451" s="22"/>
      <c r="CE451" s="22"/>
    </row>
    <row r="452" spans="81:83" ht="12.75">
      <c r="CC452" s="21" t="s">
        <v>17</v>
      </c>
      <c r="CD452" s="22"/>
      <c r="CE452" s="22"/>
    </row>
    <row r="453" spans="81:83" ht="12.75">
      <c r="CC453" s="21" t="s">
        <v>17</v>
      </c>
      <c r="CD453" s="22"/>
      <c r="CE453" s="22"/>
    </row>
    <row r="454" spans="81:83" ht="12.75">
      <c r="CC454" s="21" t="s">
        <v>17</v>
      </c>
      <c r="CD454" s="22"/>
      <c r="CE454" s="22"/>
    </row>
    <row r="455" spans="81:83" ht="12.75">
      <c r="CC455" s="21" t="s">
        <v>17</v>
      </c>
      <c r="CD455" s="22"/>
      <c r="CE455" s="22"/>
    </row>
    <row r="456" spans="81:83" ht="12.75">
      <c r="CC456" s="21" t="s">
        <v>17</v>
      </c>
      <c r="CD456" s="22"/>
      <c r="CE456" s="22"/>
    </row>
    <row r="457" spans="81:83" ht="12.75">
      <c r="CC457" s="21" t="s">
        <v>17</v>
      </c>
      <c r="CD457" s="22"/>
      <c r="CE457" s="22"/>
    </row>
    <row r="458" spans="81:83" ht="12.75">
      <c r="CC458" s="21" t="s">
        <v>17</v>
      </c>
      <c r="CD458" s="22"/>
      <c r="CE458" s="22"/>
    </row>
    <row r="459" spans="81:83" ht="12.75">
      <c r="CC459" s="21" t="s">
        <v>17</v>
      </c>
      <c r="CD459" s="22"/>
      <c r="CE459" s="22"/>
    </row>
    <row r="460" spans="81:83" ht="12.75">
      <c r="CC460" s="21" t="s">
        <v>17</v>
      </c>
      <c r="CD460" s="22"/>
      <c r="CE460" s="22"/>
    </row>
    <row r="461" spans="81:83" ht="12.75">
      <c r="CC461" s="21" t="s">
        <v>17</v>
      </c>
      <c r="CD461" s="22"/>
      <c r="CE461" s="22"/>
    </row>
    <row r="462" spans="81:83" ht="12.75">
      <c r="CC462" s="21" t="s">
        <v>17</v>
      </c>
      <c r="CD462" s="22"/>
      <c r="CE462" s="22"/>
    </row>
    <row r="463" spans="81:83" ht="12.75">
      <c r="CC463" s="21" t="s">
        <v>17</v>
      </c>
      <c r="CD463" s="22"/>
      <c r="CE463" s="22"/>
    </row>
    <row r="464" spans="81:83" ht="12.75">
      <c r="CC464" s="21" t="s">
        <v>17</v>
      </c>
      <c r="CD464" s="22"/>
      <c r="CE464" s="22"/>
    </row>
    <row r="465" spans="81:83" ht="12.75">
      <c r="CC465" s="21" t="s">
        <v>17</v>
      </c>
      <c r="CD465" s="22"/>
      <c r="CE465" s="22"/>
    </row>
    <row r="466" spans="81:83" ht="12.75">
      <c r="CC466" s="21" t="s">
        <v>17</v>
      </c>
      <c r="CD466" s="22"/>
      <c r="CE466" s="22"/>
    </row>
    <row r="467" spans="81:83" ht="12.75">
      <c r="CC467" s="21" t="s">
        <v>17</v>
      </c>
      <c r="CD467" s="22"/>
      <c r="CE467" s="22"/>
    </row>
    <row r="468" spans="81:83" ht="12.75">
      <c r="CC468" s="21" t="s">
        <v>17</v>
      </c>
      <c r="CD468" s="22"/>
      <c r="CE468" s="22"/>
    </row>
    <row r="469" spans="81:83" ht="12.75">
      <c r="CC469" s="21" t="s">
        <v>17</v>
      </c>
      <c r="CD469" s="22" t="s">
        <v>17</v>
      </c>
      <c r="CE469" s="22" t="s">
        <v>17</v>
      </c>
    </row>
    <row r="470" spans="81:83" ht="12.75">
      <c r="CC470" s="21" t="s">
        <v>17</v>
      </c>
      <c r="CD470" s="22" t="s">
        <v>17</v>
      </c>
      <c r="CE470" s="22" t="s">
        <v>17</v>
      </c>
    </row>
    <row r="471" spans="81:83" ht="12.75">
      <c r="CC471" s="21" t="s">
        <v>17</v>
      </c>
      <c r="CD471" s="22" t="s">
        <v>17</v>
      </c>
      <c r="CE471" s="22" t="s">
        <v>17</v>
      </c>
    </row>
    <row r="472" spans="81:83" ht="12.75">
      <c r="CC472" s="21" t="s">
        <v>17</v>
      </c>
      <c r="CD472" s="22" t="s">
        <v>17</v>
      </c>
      <c r="CE472" s="22" t="s">
        <v>17</v>
      </c>
    </row>
    <row r="473" spans="81:83" ht="12.75">
      <c r="CC473" s="21" t="s">
        <v>17</v>
      </c>
      <c r="CD473" s="22" t="s">
        <v>17</v>
      </c>
      <c r="CE473" s="22" t="s">
        <v>17</v>
      </c>
    </row>
    <row r="474" spans="81:83" ht="12.75">
      <c r="CC474" s="21" t="s">
        <v>17</v>
      </c>
      <c r="CD474" s="22" t="s">
        <v>17</v>
      </c>
      <c r="CE474" s="22" t="s">
        <v>17</v>
      </c>
    </row>
    <row r="475" spans="81:83" ht="12.75">
      <c r="CC475" s="21" t="s">
        <v>17</v>
      </c>
      <c r="CD475" s="22" t="s">
        <v>17</v>
      </c>
      <c r="CE475" s="22" t="s">
        <v>17</v>
      </c>
    </row>
    <row r="476" spans="81:83" ht="12.75">
      <c r="CC476" s="21" t="s">
        <v>17</v>
      </c>
      <c r="CD476" s="22" t="s">
        <v>17</v>
      </c>
      <c r="CE476" s="22" t="s">
        <v>17</v>
      </c>
    </row>
    <row r="477" spans="81:83" ht="12.75">
      <c r="CC477" s="21" t="s">
        <v>17</v>
      </c>
      <c r="CD477" s="22" t="s">
        <v>17</v>
      </c>
      <c r="CE477" s="22" t="s">
        <v>17</v>
      </c>
    </row>
    <row r="478" spans="81:83" ht="12.75">
      <c r="CC478" s="21" t="s">
        <v>17</v>
      </c>
      <c r="CD478" s="22" t="s">
        <v>17</v>
      </c>
      <c r="CE478" s="22" t="s">
        <v>17</v>
      </c>
    </row>
    <row r="479" spans="81:83" ht="12.75">
      <c r="CC479" s="21" t="s">
        <v>17</v>
      </c>
      <c r="CD479" s="22" t="s">
        <v>17</v>
      </c>
      <c r="CE479" s="22" t="s">
        <v>17</v>
      </c>
    </row>
    <row r="480" spans="81:83" ht="12.75">
      <c r="CC480" s="21" t="s">
        <v>17</v>
      </c>
      <c r="CD480" s="22" t="s">
        <v>17</v>
      </c>
      <c r="CE480" s="22" t="s">
        <v>17</v>
      </c>
    </row>
    <row r="481" spans="81:83" ht="12.75">
      <c r="CC481" s="21" t="s">
        <v>17</v>
      </c>
      <c r="CD481" s="22" t="s">
        <v>17</v>
      </c>
      <c r="CE481" s="22" t="s">
        <v>17</v>
      </c>
    </row>
    <row r="482" spans="81:83" ht="12.75">
      <c r="CC482" s="21" t="s">
        <v>17</v>
      </c>
      <c r="CD482" s="22" t="s">
        <v>17</v>
      </c>
      <c r="CE482" s="22" t="s">
        <v>17</v>
      </c>
    </row>
    <row r="483" spans="81:83" ht="12.75">
      <c r="CC483" s="21" t="s">
        <v>17</v>
      </c>
      <c r="CD483" s="22" t="s">
        <v>17</v>
      </c>
      <c r="CE483" s="22" t="s">
        <v>17</v>
      </c>
    </row>
    <row r="484" spans="81:83" ht="12.75">
      <c r="CC484" s="21" t="s">
        <v>17</v>
      </c>
      <c r="CD484" s="22" t="s">
        <v>17</v>
      </c>
      <c r="CE484" s="22" t="s">
        <v>17</v>
      </c>
    </row>
    <row r="485" spans="81:83" ht="12.75">
      <c r="CC485" s="21" t="s">
        <v>17</v>
      </c>
      <c r="CD485" s="22" t="s">
        <v>17</v>
      </c>
      <c r="CE485" s="22" t="s">
        <v>17</v>
      </c>
    </row>
    <row r="486" spans="81:83" ht="12.75">
      <c r="CC486" s="21" t="s">
        <v>17</v>
      </c>
      <c r="CD486" s="22" t="s">
        <v>17</v>
      </c>
      <c r="CE486" s="22" t="s">
        <v>17</v>
      </c>
    </row>
    <row r="487" spans="81:83" ht="12.75">
      <c r="CC487" s="21" t="s">
        <v>17</v>
      </c>
      <c r="CD487" s="22" t="s">
        <v>17</v>
      </c>
      <c r="CE487" s="22" t="s">
        <v>17</v>
      </c>
    </row>
    <row r="488" spans="81:83" ht="12.75">
      <c r="CC488" s="21" t="s">
        <v>17</v>
      </c>
      <c r="CD488" s="22" t="s">
        <v>17</v>
      </c>
      <c r="CE488" s="22" t="s">
        <v>17</v>
      </c>
    </row>
    <row r="489" spans="81:83" ht="12.75">
      <c r="CC489" s="21" t="s">
        <v>17</v>
      </c>
      <c r="CD489" s="22" t="s">
        <v>17</v>
      </c>
      <c r="CE489" s="22" t="s">
        <v>17</v>
      </c>
    </row>
    <row r="490" spans="81:83" ht="12.75">
      <c r="CC490" s="21" t="s">
        <v>17</v>
      </c>
      <c r="CD490" s="22" t="s">
        <v>17</v>
      </c>
      <c r="CE490" s="22" t="s">
        <v>17</v>
      </c>
    </row>
    <row r="491" spans="81:83" ht="12.75">
      <c r="CC491" s="21" t="s">
        <v>17</v>
      </c>
      <c r="CD491" s="22" t="s">
        <v>17</v>
      </c>
      <c r="CE491" s="22" t="s">
        <v>17</v>
      </c>
    </row>
    <row r="492" spans="81:83" ht="12.75">
      <c r="CC492" s="21" t="s">
        <v>17</v>
      </c>
      <c r="CD492" s="22" t="s">
        <v>17</v>
      </c>
      <c r="CE492" s="22" t="s">
        <v>17</v>
      </c>
    </row>
    <row r="493" spans="81:83" ht="12.75">
      <c r="CC493" s="21" t="s">
        <v>17</v>
      </c>
      <c r="CD493" s="22" t="s">
        <v>17</v>
      </c>
      <c r="CE493" s="22" t="s">
        <v>17</v>
      </c>
    </row>
    <row r="494" spans="81:83" ht="12.75">
      <c r="CC494" s="21" t="s">
        <v>17</v>
      </c>
      <c r="CD494" s="22" t="s">
        <v>17</v>
      </c>
      <c r="CE494" s="22" t="s">
        <v>17</v>
      </c>
    </row>
    <row r="495" spans="81:83" ht="12.75">
      <c r="CC495" s="21" t="s">
        <v>17</v>
      </c>
      <c r="CD495" s="22" t="s">
        <v>17</v>
      </c>
      <c r="CE495" s="22" t="s">
        <v>17</v>
      </c>
    </row>
    <row r="496" spans="81:83" ht="12.75">
      <c r="CC496" s="21" t="s">
        <v>17</v>
      </c>
      <c r="CD496" s="22" t="s">
        <v>17</v>
      </c>
      <c r="CE496" s="22" t="s">
        <v>17</v>
      </c>
    </row>
    <row r="497" spans="81:83" ht="12.75">
      <c r="CC497" s="21" t="s">
        <v>17</v>
      </c>
      <c r="CD497" s="22" t="s">
        <v>17</v>
      </c>
      <c r="CE497" s="22" t="s">
        <v>17</v>
      </c>
    </row>
    <row r="498" spans="81:83" ht="12.75">
      <c r="CC498" s="21" t="s">
        <v>17</v>
      </c>
      <c r="CD498" s="22" t="s">
        <v>17</v>
      </c>
      <c r="CE498" s="22" t="s">
        <v>17</v>
      </c>
    </row>
    <row r="499" spans="81:83" ht="12.75">
      <c r="CC499" s="21" t="s">
        <v>17</v>
      </c>
      <c r="CD499" s="22" t="s">
        <v>17</v>
      </c>
      <c r="CE499" s="22" t="s">
        <v>17</v>
      </c>
    </row>
    <row r="500" spans="81:83" ht="12.75">
      <c r="CC500" s="21" t="s">
        <v>17</v>
      </c>
      <c r="CD500" s="22" t="s">
        <v>17</v>
      </c>
      <c r="CE500" s="22" t="s">
        <v>17</v>
      </c>
    </row>
    <row r="501" spans="81:83" ht="12.75">
      <c r="CC501" s="21" t="s">
        <v>17</v>
      </c>
      <c r="CD501" s="22" t="s">
        <v>17</v>
      </c>
      <c r="CE501" s="22" t="s">
        <v>17</v>
      </c>
    </row>
    <row r="502" spans="81:83" ht="12.75">
      <c r="CC502" s="21" t="s">
        <v>17</v>
      </c>
      <c r="CD502" s="22" t="s">
        <v>17</v>
      </c>
      <c r="CE502" s="22" t="s">
        <v>17</v>
      </c>
    </row>
    <row r="503" spans="81:83" ht="12.75">
      <c r="CC503" s="21" t="s">
        <v>17</v>
      </c>
      <c r="CD503" s="22" t="s">
        <v>17</v>
      </c>
      <c r="CE503" s="22" t="s">
        <v>17</v>
      </c>
    </row>
    <row r="504" spans="81:83" ht="12.75">
      <c r="CC504" s="21" t="s">
        <v>17</v>
      </c>
      <c r="CD504" s="22" t="s">
        <v>17</v>
      </c>
      <c r="CE504" s="22" t="s">
        <v>17</v>
      </c>
    </row>
    <row r="505" spans="81:83" ht="12.75">
      <c r="CC505" s="21" t="s">
        <v>17</v>
      </c>
      <c r="CD505" s="22" t="s">
        <v>17</v>
      </c>
      <c r="CE505" s="22" t="s">
        <v>17</v>
      </c>
    </row>
    <row r="506" spans="81:83" ht="12.75">
      <c r="CC506" s="21" t="s">
        <v>17</v>
      </c>
      <c r="CD506" s="22" t="s">
        <v>17</v>
      </c>
      <c r="CE506" s="22" t="s">
        <v>17</v>
      </c>
    </row>
    <row r="507" spans="81:83" ht="12.75">
      <c r="CC507" s="21" t="s">
        <v>17</v>
      </c>
      <c r="CD507" s="22" t="s">
        <v>17</v>
      </c>
      <c r="CE507" s="22" t="s">
        <v>17</v>
      </c>
    </row>
    <row r="508" spans="81:83" ht="12.75">
      <c r="CC508" s="21" t="s">
        <v>17</v>
      </c>
      <c r="CD508" s="22" t="s">
        <v>17</v>
      </c>
      <c r="CE508" s="22" t="s">
        <v>17</v>
      </c>
    </row>
    <row r="509" spans="81:83" ht="12.75">
      <c r="CC509" s="21" t="s">
        <v>17</v>
      </c>
      <c r="CD509" s="22" t="s">
        <v>17</v>
      </c>
      <c r="CE509" s="22" t="s">
        <v>17</v>
      </c>
    </row>
    <row r="510" spans="81:83" ht="12.75">
      <c r="CC510" s="21" t="s">
        <v>17</v>
      </c>
      <c r="CD510" s="22" t="s">
        <v>17</v>
      </c>
      <c r="CE510" s="22" t="s">
        <v>17</v>
      </c>
    </row>
    <row r="511" spans="81:83" ht="12.75">
      <c r="CC511" s="21" t="s">
        <v>17</v>
      </c>
      <c r="CD511" s="22" t="s">
        <v>17</v>
      </c>
      <c r="CE511" s="22" t="s">
        <v>17</v>
      </c>
    </row>
    <row r="512" spans="81:83" ht="12.75">
      <c r="CC512" s="21" t="s">
        <v>17</v>
      </c>
      <c r="CD512" s="22" t="s">
        <v>17</v>
      </c>
      <c r="CE512" s="22" t="s">
        <v>17</v>
      </c>
    </row>
    <row r="513" spans="81:83" ht="12.75">
      <c r="CC513" s="21" t="s">
        <v>17</v>
      </c>
      <c r="CD513" s="22" t="s">
        <v>17</v>
      </c>
      <c r="CE513" s="22" t="s">
        <v>17</v>
      </c>
    </row>
    <row r="514" spans="81:83" ht="12.75">
      <c r="CC514" s="21" t="s">
        <v>17</v>
      </c>
      <c r="CD514" s="22" t="s">
        <v>17</v>
      </c>
      <c r="CE514" s="22" t="s">
        <v>17</v>
      </c>
    </row>
    <row r="515" spans="81:83" ht="12.75">
      <c r="CC515" s="21" t="s">
        <v>17</v>
      </c>
      <c r="CD515" s="22" t="s">
        <v>17</v>
      </c>
      <c r="CE515" s="22" t="s">
        <v>17</v>
      </c>
    </row>
    <row r="516" spans="81:83" ht="12.75">
      <c r="CC516" s="21" t="s">
        <v>17</v>
      </c>
      <c r="CD516" s="22" t="s">
        <v>17</v>
      </c>
      <c r="CE516" s="22" t="s">
        <v>17</v>
      </c>
    </row>
    <row r="517" spans="81:83" ht="12.75">
      <c r="CC517" s="21" t="s">
        <v>17</v>
      </c>
      <c r="CD517" s="22" t="s">
        <v>17</v>
      </c>
      <c r="CE517" s="22" t="s">
        <v>17</v>
      </c>
    </row>
    <row r="518" spans="81:83" ht="12.75">
      <c r="CC518" s="21" t="s">
        <v>17</v>
      </c>
      <c r="CD518" s="22" t="s">
        <v>17</v>
      </c>
      <c r="CE518" s="22" t="s">
        <v>17</v>
      </c>
    </row>
    <row r="519" spans="81:83" ht="12.75">
      <c r="CC519" s="21" t="s">
        <v>17</v>
      </c>
      <c r="CD519" s="22" t="s">
        <v>17</v>
      </c>
      <c r="CE519" s="22" t="s">
        <v>17</v>
      </c>
    </row>
    <row r="520" spans="81:83" ht="12.75">
      <c r="CC520" s="21" t="s">
        <v>17</v>
      </c>
      <c r="CD520" s="22" t="s">
        <v>17</v>
      </c>
      <c r="CE520" s="22" t="s">
        <v>17</v>
      </c>
    </row>
    <row r="521" spans="81:83" ht="12.75">
      <c r="CC521" s="21" t="s">
        <v>17</v>
      </c>
      <c r="CD521" s="22" t="s">
        <v>17</v>
      </c>
      <c r="CE521" s="22" t="s">
        <v>17</v>
      </c>
    </row>
    <row r="522" spans="81:83" ht="12.75">
      <c r="CC522" s="21" t="s">
        <v>17</v>
      </c>
      <c r="CD522" s="22" t="s">
        <v>17</v>
      </c>
      <c r="CE522" s="22" t="s">
        <v>17</v>
      </c>
    </row>
    <row r="523" spans="81:83" ht="12.75">
      <c r="CC523" s="21" t="s">
        <v>17</v>
      </c>
      <c r="CD523" s="22" t="s">
        <v>17</v>
      </c>
      <c r="CE523" s="22" t="s">
        <v>17</v>
      </c>
    </row>
    <row r="524" spans="81:83" ht="12.75">
      <c r="CC524" s="21" t="s">
        <v>17</v>
      </c>
      <c r="CD524" s="22" t="s">
        <v>17</v>
      </c>
      <c r="CE524" s="22" t="s">
        <v>17</v>
      </c>
    </row>
    <row r="525" spans="81:83" ht="12.75">
      <c r="CC525" s="21" t="s">
        <v>17</v>
      </c>
      <c r="CD525" s="22" t="s">
        <v>17</v>
      </c>
      <c r="CE525" s="22" t="s">
        <v>17</v>
      </c>
    </row>
    <row r="526" spans="81:83" ht="12.75">
      <c r="CC526" s="21" t="s">
        <v>17</v>
      </c>
      <c r="CD526" s="22" t="s">
        <v>17</v>
      </c>
      <c r="CE526" s="22" t="s">
        <v>17</v>
      </c>
    </row>
    <row r="527" spans="81:83" ht="12.75">
      <c r="CC527" s="21" t="s">
        <v>17</v>
      </c>
      <c r="CD527" s="22" t="s">
        <v>17</v>
      </c>
      <c r="CE527" s="22" t="s">
        <v>17</v>
      </c>
    </row>
    <row r="528" spans="81:83" ht="12.75">
      <c r="CC528" s="21" t="s">
        <v>17</v>
      </c>
      <c r="CD528" s="22" t="s">
        <v>17</v>
      </c>
      <c r="CE528" s="22" t="s">
        <v>17</v>
      </c>
    </row>
    <row r="529" spans="81:83" ht="12.75">
      <c r="CC529" s="21" t="s">
        <v>17</v>
      </c>
      <c r="CD529" s="22" t="s">
        <v>17</v>
      </c>
      <c r="CE529" s="22" t="s">
        <v>17</v>
      </c>
    </row>
    <row r="530" spans="81:83" ht="12.75">
      <c r="CC530" s="21" t="s">
        <v>17</v>
      </c>
      <c r="CD530" s="22" t="s">
        <v>17</v>
      </c>
      <c r="CE530" s="22" t="s">
        <v>17</v>
      </c>
    </row>
    <row r="531" spans="81:83" ht="12.75">
      <c r="CC531" s="21" t="s">
        <v>17</v>
      </c>
      <c r="CD531" s="22" t="s">
        <v>17</v>
      </c>
      <c r="CE531" s="22" t="s">
        <v>17</v>
      </c>
    </row>
    <row r="532" spans="81:83" ht="12.75">
      <c r="CC532" s="21" t="s">
        <v>17</v>
      </c>
      <c r="CD532" s="22" t="s">
        <v>17</v>
      </c>
      <c r="CE532" s="22" t="s">
        <v>17</v>
      </c>
    </row>
    <row r="533" spans="81:83" ht="12.75">
      <c r="CC533" s="21" t="s">
        <v>17</v>
      </c>
      <c r="CD533" s="22" t="s">
        <v>17</v>
      </c>
      <c r="CE533" s="22" t="s">
        <v>17</v>
      </c>
    </row>
    <row r="534" spans="81:83" ht="12.75">
      <c r="CC534" s="21" t="s">
        <v>17</v>
      </c>
      <c r="CD534" s="22" t="s">
        <v>17</v>
      </c>
      <c r="CE534" s="22" t="s">
        <v>17</v>
      </c>
    </row>
    <row r="535" spans="81:83" ht="12.75">
      <c r="CC535" s="21" t="s">
        <v>17</v>
      </c>
      <c r="CD535" s="22" t="s">
        <v>17</v>
      </c>
      <c r="CE535" s="22" t="s">
        <v>17</v>
      </c>
    </row>
    <row r="536" spans="81:83" ht="12.75">
      <c r="CC536" s="21" t="s">
        <v>17</v>
      </c>
      <c r="CD536" s="22" t="s">
        <v>17</v>
      </c>
      <c r="CE536" s="22" t="s">
        <v>17</v>
      </c>
    </row>
    <row r="537" spans="81:83" ht="12.75">
      <c r="CC537" s="21" t="s">
        <v>17</v>
      </c>
      <c r="CD537" s="22" t="s">
        <v>17</v>
      </c>
      <c r="CE537" s="22" t="s">
        <v>17</v>
      </c>
    </row>
    <row r="538" spans="81:83" ht="12.75">
      <c r="CC538" s="21" t="s">
        <v>17</v>
      </c>
      <c r="CD538" s="22" t="s">
        <v>17</v>
      </c>
      <c r="CE538" s="22" t="s">
        <v>17</v>
      </c>
    </row>
    <row r="539" spans="81:83" ht="12.75">
      <c r="CC539" s="21" t="s">
        <v>17</v>
      </c>
      <c r="CD539" s="22" t="s">
        <v>17</v>
      </c>
      <c r="CE539" s="22" t="s">
        <v>17</v>
      </c>
    </row>
    <row r="540" spans="81:83" ht="12.75">
      <c r="CC540" s="21" t="s">
        <v>17</v>
      </c>
      <c r="CD540" s="22" t="s">
        <v>17</v>
      </c>
      <c r="CE540" s="22" t="s">
        <v>17</v>
      </c>
    </row>
    <row r="541" spans="81:83" ht="12.75">
      <c r="CC541" s="21" t="s">
        <v>17</v>
      </c>
      <c r="CD541" s="22" t="s">
        <v>17</v>
      </c>
      <c r="CE541" s="22" t="s">
        <v>17</v>
      </c>
    </row>
    <row r="542" spans="81:83" ht="12.75">
      <c r="CC542" s="21" t="s">
        <v>17</v>
      </c>
      <c r="CD542" s="22" t="s">
        <v>17</v>
      </c>
      <c r="CE542" s="22" t="s">
        <v>17</v>
      </c>
    </row>
    <row r="543" spans="81:83" ht="12.75">
      <c r="CC543" s="21" t="s">
        <v>17</v>
      </c>
      <c r="CD543" s="22" t="s">
        <v>17</v>
      </c>
      <c r="CE543" s="22" t="s">
        <v>17</v>
      </c>
    </row>
    <row r="544" spans="81:83" ht="12.75">
      <c r="CC544" s="21" t="s">
        <v>17</v>
      </c>
      <c r="CD544" s="22" t="s">
        <v>17</v>
      </c>
      <c r="CE544" s="22" t="s">
        <v>17</v>
      </c>
    </row>
    <row r="545" spans="81:83" ht="12.75">
      <c r="CC545" s="21" t="s">
        <v>17</v>
      </c>
      <c r="CD545" s="22" t="s">
        <v>17</v>
      </c>
      <c r="CE545" s="22" t="s">
        <v>17</v>
      </c>
    </row>
    <row r="546" spans="81:83" ht="12.75">
      <c r="CC546" s="21" t="s">
        <v>17</v>
      </c>
      <c r="CD546" s="22" t="s">
        <v>17</v>
      </c>
      <c r="CE546" s="22" t="s">
        <v>17</v>
      </c>
    </row>
    <row r="547" spans="81:83" ht="12.75">
      <c r="CC547" s="21" t="s">
        <v>17</v>
      </c>
      <c r="CD547" s="22" t="s">
        <v>17</v>
      </c>
      <c r="CE547" s="22" t="s">
        <v>17</v>
      </c>
    </row>
    <row r="548" spans="81:83" ht="12.75">
      <c r="CC548" s="21" t="s">
        <v>17</v>
      </c>
      <c r="CD548" s="22" t="s">
        <v>17</v>
      </c>
      <c r="CE548" s="22" t="s">
        <v>17</v>
      </c>
    </row>
    <row r="549" spans="81:83" ht="12.75">
      <c r="CC549" s="21" t="s">
        <v>17</v>
      </c>
      <c r="CD549" s="22" t="s">
        <v>17</v>
      </c>
      <c r="CE549" s="22" t="s">
        <v>17</v>
      </c>
    </row>
    <row r="550" spans="81:83" ht="12.75">
      <c r="CC550" s="21" t="s">
        <v>17</v>
      </c>
      <c r="CD550" s="22" t="s">
        <v>17</v>
      </c>
      <c r="CE550" s="22" t="s">
        <v>17</v>
      </c>
    </row>
    <row r="551" spans="81:83" ht="12.75">
      <c r="CC551" s="21" t="s">
        <v>17</v>
      </c>
      <c r="CD551" s="22" t="s">
        <v>17</v>
      </c>
      <c r="CE551" s="22" t="s">
        <v>17</v>
      </c>
    </row>
    <row r="552" spans="81:83" ht="12.75">
      <c r="CC552" s="21" t="s">
        <v>17</v>
      </c>
      <c r="CD552" s="22" t="s">
        <v>17</v>
      </c>
      <c r="CE552" s="22" t="s">
        <v>17</v>
      </c>
    </row>
    <row r="553" spans="81:83" ht="12.75">
      <c r="CC553" s="21" t="s">
        <v>17</v>
      </c>
      <c r="CD553" s="22" t="s">
        <v>17</v>
      </c>
      <c r="CE553" s="22" t="s">
        <v>17</v>
      </c>
    </row>
    <row r="554" spans="81:83" ht="12.75">
      <c r="CC554" s="21" t="s">
        <v>17</v>
      </c>
      <c r="CD554" s="22" t="s">
        <v>17</v>
      </c>
      <c r="CE554" s="22" t="s">
        <v>17</v>
      </c>
    </row>
    <row r="555" spans="81:83" ht="12.75">
      <c r="CC555" s="21" t="s">
        <v>17</v>
      </c>
      <c r="CD555" s="22" t="s">
        <v>17</v>
      </c>
      <c r="CE555" s="22" t="s">
        <v>17</v>
      </c>
    </row>
    <row r="556" spans="81:83" ht="12.75">
      <c r="CC556" s="21" t="s">
        <v>17</v>
      </c>
      <c r="CD556" s="22" t="s">
        <v>17</v>
      </c>
      <c r="CE556" s="22" t="s">
        <v>17</v>
      </c>
    </row>
    <row r="557" spans="81:83" ht="12.75">
      <c r="CC557" s="21" t="s">
        <v>17</v>
      </c>
      <c r="CD557" s="22" t="s">
        <v>17</v>
      </c>
      <c r="CE557" s="22" t="s">
        <v>17</v>
      </c>
    </row>
    <row r="558" spans="81:83" ht="12.75">
      <c r="CC558" s="21" t="s">
        <v>17</v>
      </c>
      <c r="CD558" s="22" t="s">
        <v>17</v>
      </c>
      <c r="CE558" s="22" t="s">
        <v>17</v>
      </c>
    </row>
    <row r="559" spans="81:83" ht="12.75">
      <c r="CC559" s="21" t="s">
        <v>17</v>
      </c>
      <c r="CD559" s="22" t="s">
        <v>17</v>
      </c>
      <c r="CE559" s="22" t="s">
        <v>17</v>
      </c>
    </row>
    <row r="560" spans="81:83" ht="12.75">
      <c r="CC560" s="21" t="s">
        <v>17</v>
      </c>
      <c r="CD560" s="22" t="s">
        <v>17</v>
      </c>
      <c r="CE560" s="22" t="s">
        <v>17</v>
      </c>
    </row>
    <row r="561" spans="81:83" ht="12.75">
      <c r="CC561" s="21" t="s">
        <v>17</v>
      </c>
      <c r="CD561" s="22" t="s">
        <v>17</v>
      </c>
      <c r="CE561" s="22" t="s">
        <v>17</v>
      </c>
    </row>
    <row r="562" spans="81:83" ht="12.75">
      <c r="CC562" s="21" t="s">
        <v>17</v>
      </c>
      <c r="CD562" s="22" t="s">
        <v>17</v>
      </c>
      <c r="CE562" s="22" t="s">
        <v>17</v>
      </c>
    </row>
    <row r="563" spans="81:83" ht="12.75">
      <c r="CC563" s="21" t="s">
        <v>17</v>
      </c>
      <c r="CD563" s="22" t="s">
        <v>17</v>
      </c>
      <c r="CE563" s="22" t="s">
        <v>17</v>
      </c>
    </row>
    <row r="564" spans="81:83" ht="12.75">
      <c r="CC564" s="21" t="s">
        <v>17</v>
      </c>
      <c r="CD564" s="22" t="s">
        <v>17</v>
      </c>
      <c r="CE564" s="22" t="s">
        <v>17</v>
      </c>
    </row>
    <row r="565" spans="81:83" ht="12.75">
      <c r="CC565" s="21" t="s">
        <v>17</v>
      </c>
      <c r="CD565" s="22" t="s">
        <v>17</v>
      </c>
      <c r="CE565" s="22" t="s">
        <v>17</v>
      </c>
    </row>
    <row r="566" spans="81:83" ht="12.75">
      <c r="CC566" s="21" t="s">
        <v>17</v>
      </c>
      <c r="CD566" s="22" t="s">
        <v>17</v>
      </c>
      <c r="CE566" s="22" t="s">
        <v>17</v>
      </c>
    </row>
    <row r="567" spans="81:83" ht="12.75">
      <c r="CC567" s="21" t="s">
        <v>17</v>
      </c>
      <c r="CD567" s="22" t="s">
        <v>17</v>
      </c>
      <c r="CE567" s="22" t="s">
        <v>17</v>
      </c>
    </row>
    <row r="568" spans="81:83" ht="12.75">
      <c r="CC568" s="21" t="s">
        <v>17</v>
      </c>
      <c r="CD568" s="22" t="s">
        <v>17</v>
      </c>
      <c r="CE568" s="22" t="s">
        <v>17</v>
      </c>
    </row>
    <row r="569" spans="81:83" ht="12.75">
      <c r="CC569" s="21" t="s">
        <v>17</v>
      </c>
      <c r="CD569" s="22" t="s">
        <v>17</v>
      </c>
      <c r="CE569" s="22" t="s">
        <v>17</v>
      </c>
    </row>
    <row r="570" spans="81:83" ht="12.75">
      <c r="CC570" s="21" t="s">
        <v>17</v>
      </c>
      <c r="CD570" s="22" t="s">
        <v>17</v>
      </c>
      <c r="CE570" s="22" t="s">
        <v>17</v>
      </c>
    </row>
    <row r="571" spans="81:83" ht="12.75">
      <c r="CC571" s="21" t="s">
        <v>17</v>
      </c>
      <c r="CD571" s="22" t="s">
        <v>17</v>
      </c>
      <c r="CE571" s="22" t="s">
        <v>17</v>
      </c>
    </row>
    <row r="572" spans="81:83" ht="12.75">
      <c r="CC572" s="21" t="s">
        <v>17</v>
      </c>
      <c r="CD572" s="22" t="s">
        <v>17</v>
      </c>
      <c r="CE572" s="22" t="s">
        <v>17</v>
      </c>
    </row>
    <row r="573" spans="81:83" ht="12.75">
      <c r="CC573" s="21" t="s">
        <v>17</v>
      </c>
      <c r="CD573" s="22" t="s">
        <v>17</v>
      </c>
      <c r="CE573" s="22" t="s">
        <v>17</v>
      </c>
    </row>
    <row r="574" spans="81:83" ht="12.75">
      <c r="CC574" s="21" t="s">
        <v>17</v>
      </c>
      <c r="CD574" s="22" t="s">
        <v>17</v>
      </c>
      <c r="CE574" s="22" t="s">
        <v>17</v>
      </c>
    </row>
    <row r="575" spans="81:83" ht="12.75">
      <c r="CC575" s="21" t="s">
        <v>17</v>
      </c>
      <c r="CD575" s="22" t="s">
        <v>17</v>
      </c>
      <c r="CE575" s="22" t="s">
        <v>17</v>
      </c>
    </row>
    <row r="576" spans="81:83" ht="12.75">
      <c r="CC576" s="21" t="s">
        <v>17</v>
      </c>
      <c r="CD576" s="22" t="s">
        <v>17</v>
      </c>
      <c r="CE576" s="22" t="s">
        <v>17</v>
      </c>
    </row>
    <row r="577" spans="81:83" ht="12.75">
      <c r="CC577" s="21" t="s">
        <v>17</v>
      </c>
      <c r="CD577" s="22" t="s">
        <v>17</v>
      </c>
      <c r="CE577" s="22" t="s">
        <v>17</v>
      </c>
    </row>
    <row r="578" spans="81:83" ht="12.75">
      <c r="CC578" s="21" t="s">
        <v>17</v>
      </c>
      <c r="CD578" s="22" t="s">
        <v>17</v>
      </c>
      <c r="CE578" s="22" t="s">
        <v>17</v>
      </c>
    </row>
    <row r="579" spans="81:83" ht="12.75">
      <c r="CC579" s="21" t="s">
        <v>17</v>
      </c>
      <c r="CD579" s="22" t="s">
        <v>17</v>
      </c>
      <c r="CE579" s="22" t="s">
        <v>17</v>
      </c>
    </row>
    <row r="580" spans="81:83" ht="12.75">
      <c r="CC580" s="21" t="s">
        <v>17</v>
      </c>
      <c r="CD580" s="22" t="s">
        <v>17</v>
      </c>
      <c r="CE580" s="22" t="s">
        <v>17</v>
      </c>
    </row>
    <row r="581" spans="81:83" ht="12.75">
      <c r="CC581" s="21" t="s">
        <v>17</v>
      </c>
      <c r="CD581" s="22" t="s">
        <v>17</v>
      </c>
      <c r="CE581" s="22" t="s">
        <v>17</v>
      </c>
    </row>
    <row r="582" spans="81:83" ht="12.75">
      <c r="CC582" s="21" t="s">
        <v>17</v>
      </c>
      <c r="CD582" s="22" t="s">
        <v>17</v>
      </c>
      <c r="CE582" s="22" t="s">
        <v>17</v>
      </c>
    </row>
    <row r="583" spans="81:83" ht="12.75">
      <c r="CC583" s="21" t="s">
        <v>17</v>
      </c>
      <c r="CD583" s="22" t="s">
        <v>17</v>
      </c>
      <c r="CE583" s="22" t="s">
        <v>17</v>
      </c>
    </row>
    <row r="584" spans="81:83" ht="12.75">
      <c r="CC584" s="21" t="s">
        <v>17</v>
      </c>
      <c r="CD584" s="22" t="s">
        <v>17</v>
      </c>
      <c r="CE584" s="22" t="s">
        <v>17</v>
      </c>
    </row>
    <row r="585" spans="81:83" ht="12.75">
      <c r="CC585" s="21" t="s">
        <v>17</v>
      </c>
      <c r="CD585" s="22" t="s">
        <v>17</v>
      </c>
      <c r="CE585" s="22" t="s">
        <v>17</v>
      </c>
    </row>
    <row r="586" spans="81:83" ht="12.75">
      <c r="CC586" s="21" t="s">
        <v>17</v>
      </c>
      <c r="CD586" s="22" t="s">
        <v>17</v>
      </c>
      <c r="CE586" s="22" t="s">
        <v>17</v>
      </c>
    </row>
    <row r="587" spans="81:83" ht="12.75">
      <c r="CC587" s="21" t="s">
        <v>17</v>
      </c>
      <c r="CD587" s="22" t="s">
        <v>17</v>
      </c>
      <c r="CE587" s="22" t="s">
        <v>17</v>
      </c>
    </row>
    <row r="588" spans="81:83" ht="12.75">
      <c r="CC588" s="21" t="s">
        <v>17</v>
      </c>
      <c r="CD588" s="22" t="s">
        <v>17</v>
      </c>
      <c r="CE588" s="22" t="s">
        <v>17</v>
      </c>
    </row>
    <row r="589" spans="81:83" ht="12.75">
      <c r="CC589" s="21" t="s">
        <v>17</v>
      </c>
      <c r="CD589" s="22" t="s">
        <v>17</v>
      </c>
      <c r="CE589" s="22" t="s">
        <v>17</v>
      </c>
    </row>
    <row r="590" spans="81:83" ht="12.75">
      <c r="CC590" s="21" t="s">
        <v>17</v>
      </c>
      <c r="CD590" s="22" t="s">
        <v>17</v>
      </c>
      <c r="CE590" s="22" t="s">
        <v>17</v>
      </c>
    </row>
    <row r="591" spans="81:83" ht="12.75">
      <c r="CC591" s="21" t="s">
        <v>17</v>
      </c>
      <c r="CD591" s="22" t="s">
        <v>17</v>
      </c>
      <c r="CE591" s="22" t="s">
        <v>17</v>
      </c>
    </row>
    <row r="592" spans="81:83" ht="12.75">
      <c r="CC592" s="21" t="s">
        <v>17</v>
      </c>
      <c r="CD592" s="22" t="s">
        <v>17</v>
      </c>
      <c r="CE592" s="22" t="s">
        <v>17</v>
      </c>
    </row>
    <row r="593" spans="81:83" ht="12.75">
      <c r="CC593" s="21" t="s">
        <v>17</v>
      </c>
      <c r="CD593" s="22" t="s">
        <v>17</v>
      </c>
      <c r="CE593" s="22" t="s">
        <v>17</v>
      </c>
    </row>
    <row r="594" spans="81:83" ht="12.75">
      <c r="CC594" s="21" t="s">
        <v>17</v>
      </c>
      <c r="CD594" s="22" t="s">
        <v>17</v>
      </c>
      <c r="CE594" s="22" t="s">
        <v>17</v>
      </c>
    </row>
    <row r="595" spans="81:83" ht="12.75">
      <c r="CC595" s="21" t="s">
        <v>17</v>
      </c>
      <c r="CD595" s="22" t="s">
        <v>17</v>
      </c>
      <c r="CE595" s="22" t="s">
        <v>17</v>
      </c>
    </row>
    <row r="596" spans="81:83" ht="12.75">
      <c r="CC596" s="21" t="s">
        <v>17</v>
      </c>
      <c r="CD596" s="22" t="s">
        <v>17</v>
      </c>
      <c r="CE596" s="22" t="s">
        <v>17</v>
      </c>
    </row>
    <row r="597" spans="81:83" ht="12.75">
      <c r="CC597" s="21" t="s">
        <v>17</v>
      </c>
      <c r="CD597" s="22" t="s">
        <v>17</v>
      </c>
      <c r="CE597" s="22" t="s">
        <v>17</v>
      </c>
    </row>
    <row r="598" spans="81:83" ht="12.75">
      <c r="CC598" s="21" t="s">
        <v>17</v>
      </c>
      <c r="CD598" s="22" t="s">
        <v>17</v>
      </c>
      <c r="CE598" s="22" t="s">
        <v>17</v>
      </c>
    </row>
    <row r="599" spans="81:83" ht="12.75">
      <c r="CC599" s="21" t="s">
        <v>17</v>
      </c>
      <c r="CD599" s="22" t="s">
        <v>17</v>
      </c>
      <c r="CE599" s="22" t="s">
        <v>17</v>
      </c>
    </row>
    <row r="600" spans="81:83" ht="12.75">
      <c r="CC600" s="21" t="s">
        <v>17</v>
      </c>
      <c r="CD600" s="22" t="s">
        <v>17</v>
      </c>
      <c r="CE600" s="22" t="s">
        <v>17</v>
      </c>
    </row>
    <row r="601" spans="81:83" ht="12.75">
      <c r="CC601" s="21" t="s">
        <v>17</v>
      </c>
      <c r="CD601" s="22" t="s">
        <v>17</v>
      </c>
      <c r="CE601" s="22" t="s">
        <v>17</v>
      </c>
    </row>
    <row r="602" spans="81:83" ht="12.75">
      <c r="CC602" s="21" t="s">
        <v>17</v>
      </c>
      <c r="CD602" s="22" t="s">
        <v>17</v>
      </c>
      <c r="CE602" s="22" t="s">
        <v>17</v>
      </c>
    </row>
    <row r="603" spans="81:83" ht="12.75">
      <c r="CC603" s="21" t="s">
        <v>17</v>
      </c>
      <c r="CD603" s="22" t="s">
        <v>17</v>
      </c>
      <c r="CE603" s="22" t="s">
        <v>17</v>
      </c>
    </row>
    <row r="604" spans="81:83" ht="12.75">
      <c r="CC604" s="21" t="s">
        <v>17</v>
      </c>
      <c r="CD604" s="22" t="s">
        <v>17</v>
      </c>
      <c r="CE604" s="22" t="s">
        <v>17</v>
      </c>
    </row>
    <row r="605" spans="81:83" ht="12.75">
      <c r="CC605" s="21" t="s">
        <v>17</v>
      </c>
      <c r="CD605" s="22" t="s">
        <v>17</v>
      </c>
      <c r="CE605" s="22" t="s">
        <v>17</v>
      </c>
    </row>
    <row r="606" spans="81:83" ht="12.75">
      <c r="CC606" s="21" t="s">
        <v>17</v>
      </c>
      <c r="CD606" s="22" t="s">
        <v>17</v>
      </c>
      <c r="CE606" s="22" t="s">
        <v>17</v>
      </c>
    </row>
    <row r="607" spans="81:83" ht="12.75">
      <c r="CC607" s="21" t="s">
        <v>17</v>
      </c>
      <c r="CD607" s="22" t="s">
        <v>17</v>
      </c>
      <c r="CE607" s="22" t="s">
        <v>17</v>
      </c>
    </row>
    <row r="608" spans="81:83" ht="12.75">
      <c r="CC608" s="21" t="s">
        <v>17</v>
      </c>
      <c r="CD608" s="22" t="s">
        <v>17</v>
      </c>
      <c r="CE608" s="22" t="s">
        <v>17</v>
      </c>
    </row>
    <row r="609" spans="81:83" ht="12.75">
      <c r="CC609" s="21" t="s">
        <v>17</v>
      </c>
      <c r="CD609" s="22" t="s">
        <v>17</v>
      </c>
      <c r="CE609" s="22" t="s">
        <v>17</v>
      </c>
    </row>
    <row r="610" spans="81:83" ht="12.75">
      <c r="CC610" s="21" t="s">
        <v>17</v>
      </c>
      <c r="CD610" s="22" t="s">
        <v>17</v>
      </c>
      <c r="CE610" s="22" t="s">
        <v>17</v>
      </c>
    </row>
    <row r="611" spans="81:83" ht="12.75">
      <c r="CC611" s="21" t="s">
        <v>17</v>
      </c>
      <c r="CD611" s="22" t="s">
        <v>17</v>
      </c>
      <c r="CE611" s="22" t="s">
        <v>17</v>
      </c>
    </row>
    <row r="612" spans="81:83" ht="12.75">
      <c r="CC612" s="21" t="s">
        <v>17</v>
      </c>
      <c r="CD612" s="22" t="s">
        <v>17</v>
      </c>
      <c r="CE612" s="22" t="s">
        <v>17</v>
      </c>
    </row>
    <row r="613" spans="81:83" ht="12.75">
      <c r="CC613" s="21" t="s">
        <v>17</v>
      </c>
      <c r="CD613" s="22" t="s">
        <v>17</v>
      </c>
      <c r="CE613" s="22" t="s">
        <v>17</v>
      </c>
    </row>
    <row r="614" spans="81:83" ht="12.75">
      <c r="CC614" s="21" t="s">
        <v>17</v>
      </c>
      <c r="CD614" s="22" t="s">
        <v>17</v>
      </c>
      <c r="CE614" s="22" t="s">
        <v>17</v>
      </c>
    </row>
    <row r="615" spans="81:83" ht="12.75">
      <c r="CC615" s="21" t="s">
        <v>17</v>
      </c>
      <c r="CD615" s="22" t="s">
        <v>17</v>
      </c>
      <c r="CE615" s="22" t="s">
        <v>17</v>
      </c>
    </row>
    <row r="616" spans="81:83" ht="12.75">
      <c r="CC616" s="21" t="s">
        <v>17</v>
      </c>
      <c r="CD616" s="22" t="s">
        <v>17</v>
      </c>
      <c r="CE616" s="22" t="s">
        <v>17</v>
      </c>
    </row>
    <row r="617" spans="81:83" ht="12.75">
      <c r="CC617" s="21" t="s">
        <v>17</v>
      </c>
      <c r="CD617" s="22" t="s">
        <v>17</v>
      </c>
      <c r="CE617" s="22" t="s">
        <v>17</v>
      </c>
    </row>
    <row r="618" spans="81:83" ht="12.75">
      <c r="CC618" s="21" t="s">
        <v>17</v>
      </c>
      <c r="CD618" s="22" t="s">
        <v>17</v>
      </c>
      <c r="CE618" s="22" t="s">
        <v>17</v>
      </c>
    </row>
    <row r="619" spans="81:83" ht="12.75">
      <c r="CC619" s="21" t="s">
        <v>17</v>
      </c>
      <c r="CD619" s="22" t="s">
        <v>17</v>
      </c>
      <c r="CE619" s="22" t="s">
        <v>17</v>
      </c>
    </row>
    <row r="620" spans="81:83" ht="12.75">
      <c r="CC620" s="21" t="s">
        <v>17</v>
      </c>
      <c r="CD620" s="22" t="s">
        <v>17</v>
      </c>
      <c r="CE620" s="22" t="s">
        <v>17</v>
      </c>
    </row>
    <row r="621" spans="81:83" ht="12.75">
      <c r="CC621" s="21" t="s">
        <v>17</v>
      </c>
      <c r="CD621" s="22" t="s">
        <v>17</v>
      </c>
      <c r="CE621" s="22" t="s">
        <v>17</v>
      </c>
    </row>
    <row r="622" spans="81:83" ht="12.75">
      <c r="CC622" s="21" t="s">
        <v>17</v>
      </c>
      <c r="CD622" s="22" t="s">
        <v>17</v>
      </c>
      <c r="CE622" s="22" t="s">
        <v>17</v>
      </c>
    </row>
    <row r="623" spans="81:83" ht="12.75">
      <c r="CC623" s="21" t="s">
        <v>17</v>
      </c>
      <c r="CD623" s="22" t="s">
        <v>17</v>
      </c>
      <c r="CE623" s="22" t="s">
        <v>17</v>
      </c>
    </row>
    <row r="624" spans="81:83" ht="12.75">
      <c r="CC624" s="21" t="s">
        <v>17</v>
      </c>
      <c r="CD624" s="22" t="s">
        <v>17</v>
      </c>
      <c r="CE624" s="22" t="s">
        <v>17</v>
      </c>
    </row>
    <row r="625" spans="81:83" ht="12.75">
      <c r="CC625" s="21" t="s">
        <v>17</v>
      </c>
      <c r="CD625" s="22" t="s">
        <v>17</v>
      </c>
      <c r="CE625" s="22" t="s">
        <v>17</v>
      </c>
    </row>
    <row r="626" spans="81:83" ht="12.75">
      <c r="CC626" s="21" t="s">
        <v>17</v>
      </c>
      <c r="CD626" s="22" t="s">
        <v>17</v>
      </c>
      <c r="CE626" s="22" t="s">
        <v>17</v>
      </c>
    </row>
    <row r="627" spans="81:83" ht="12.75">
      <c r="CC627" s="21" t="s">
        <v>17</v>
      </c>
      <c r="CD627" s="22" t="s">
        <v>17</v>
      </c>
      <c r="CE627" s="22" t="s">
        <v>17</v>
      </c>
    </row>
    <row r="628" spans="81:83" ht="12.75">
      <c r="CC628" s="21" t="s">
        <v>17</v>
      </c>
      <c r="CD628" s="22" t="s">
        <v>17</v>
      </c>
      <c r="CE628" s="22" t="s">
        <v>17</v>
      </c>
    </row>
    <row r="629" spans="81:83" ht="12.75">
      <c r="CC629" s="21" t="s">
        <v>17</v>
      </c>
      <c r="CD629" s="22" t="s">
        <v>17</v>
      </c>
      <c r="CE629" s="22" t="s">
        <v>17</v>
      </c>
    </row>
    <row r="630" spans="81:83" ht="12.75">
      <c r="CC630" s="21" t="s">
        <v>17</v>
      </c>
      <c r="CD630" s="22" t="s">
        <v>17</v>
      </c>
      <c r="CE630" s="22" t="s">
        <v>17</v>
      </c>
    </row>
    <row r="631" spans="81:83" ht="12.75">
      <c r="CC631" s="21" t="s">
        <v>17</v>
      </c>
      <c r="CD631" s="22" t="s">
        <v>17</v>
      </c>
      <c r="CE631" s="22" t="s">
        <v>17</v>
      </c>
    </row>
    <row r="632" spans="81:83" ht="12.75">
      <c r="CC632" s="21" t="s">
        <v>17</v>
      </c>
      <c r="CD632" s="22" t="s">
        <v>17</v>
      </c>
      <c r="CE632" s="22" t="s">
        <v>17</v>
      </c>
    </row>
    <row r="633" spans="81:83" ht="12.75">
      <c r="CC633" s="21" t="s">
        <v>17</v>
      </c>
      <c r="CD633" s="22" t="s">
        <v>17</v>
      </c>
      <c r="CE633" s="22" t="s">
        <v>17</v>
      </c>
    </row>
    <row r="634" spans="81:83" ht="12.75">
      <c r="CC634" s="21" t="s">
        <v>17</v>
      </c>
      <c r="CD634" s="22" t="s">
        <v>17</v>
      </c>
      <c r="CE634" s="22" t="s">
        <v>17</v>
      </c>
    </row>
    <row r="635" spans="81:83" ht="12.75">
      <c r="CC635" s="21" t="s">
        <v>17</v>
      </c>
      <c r="CD635" s="22" t="s">
        <v>17</v>
      </c>
      <c r="CE635" s="22" t="s">
        <v>17</v>
      </c>
    </row>
    <row r="636" spans="81:83" ht="12.75">
      <c r="CC636" s="21" t="s">
        <v>17</v>
      </c>
      <c r="CD636" s="22" t="s">
        <v>17</v>
      </c>
      <c r="CE636" s="22" t="s">
        <v>17</v>
      </c>
    </row>
    <row r="637" spans="81:83" ht="12.75">
      <c r="CC637" s="21" t="s">
        <v>17</v>
      </c>
      <c r="CD637" s="22" t="s">
        <v>17</v>
      </c>
      <c r="CE637" s="22" t="s">
        <v>17</v>
      </c>
    </row>
    <row r="638" spans="81:83" ht="12.75">
      <c r="CC638" s="21" t="s">
        <v>17</v>
      </c>
      <c r="CD638" s="22" t="s">
        <v>17</v>
      </c>
      <c r="CE638" s="22" t="s">
        <v>17</v>
      </c>
    </row>
    <row r="639" spans="81:83" ht="12.75">
      <c r="CC639" s="21" t="s">
        <v>17</v>
      </c>
      <c r="CD639" s="22" t="s">
        <v>17</v>
      </c>
      <c r="CE639" s="22" t="s">
        <v>17</v>
      </c>
    </row>
    <row r="640" spans="81:83" ht="12.75">
      <c r="CC640" s="21" t="s">
        <v>17</v>
      </c>
      <c r="CD640" s="22" t="s">
        <v>17</v>
      </c>
      <c r="CE640" s="22" t="s">
        <v>17</v>
      </c>
    </row>
    <row r="641" spans="81:83" ht="12.75">
      <c r="CC641" s="21" t="s">
        <v>17</v>
      </c>
      <c r="CD641" s="22" t="s">
        <v>17</v>
      </c>
      <c r="CE641" s="22" t="s">
        <v>17</v>
      </c>
    </row>
    <row r="642" spans="81:83" ht="12.75">
      <c r="CC642" s="21" t="s">
        <v>17</v>
      </c>
      <c r="CD642" s="22" t="s">
        <v>17</v>
      </c>
      <c r="CE642" s="22" t="s">
        <v>17</v>
      </c>
    </row>
    <row r="643" spans="81:83" ht="12.75">
      <c r="CC643" s="21" t="s">
        <v>17</v>
      </c>
      <c r="CD643" s="22" t="s">
        <v>17</v>
      </c>
      <c r="CE643" s="22" t="s">
        <v>17</v>
      </c>
    </row>
    <row r="644" spans="81:83" ht="12.75">
      <c r="CC644" s="21" t="s">
        <v>17</v>
      </c>
      <c r="CD644" s="22" t="s">
        <v>17</v>
      </c>
      <c r="CE644" s="22" t="s">
        <v>17</v>
      </c>
    </row>
    <row r="645" spans="81:83" ht="12.75">
      <c r="CC645" s="21" t="s">
        <v>17</v>
      </c>
      <c r="CD645" s="22" t="s">
        <v>17</v>
      </c>
      <c r="CE645" s="22" t="s">
        <v>17</v>
      </c>
    </row>
    <row r="646" spans="81:83" ht="12.75">
      <c r="CC646" s="21" t="s">
        <v>17</v>
      </c>
      <c r="CD646" s="22" t="s">
        <v>17</v>
      </c>
      <c r="CE646" s="22" t="s">
        <v>17</v>
      </c>
    </row>
    <row r="647" spans="81:83" ht="12.75">
      <c r="CC647" s="21" t="s">
        <v>17</v>
      </c>
      <c r="CD647" s="22" t="s">
        <v>17</v>
      </c>
      <c r="CE647" s="22" t="s">
        <v>17</v>
      </c>
    </row>
    <row r="648" spans="81:83" ht="12.75">
      <c r="CC648" s="21" t="s">
        <v>17</v>
      </c>
      <c r="CD648" s="22" t="s">
        <v>17</v>
      </c>
      <c r="CE648" s="22" t="s">
        <v>17</v>
      </c>
    </row>
    <row r="649" spans="81:83" ht="12.75">
      <c r="CC649" s="21" t="s">
        <v>17</v>
      </c>
      <c r="CD649" s="22" t="s">
        <v>17</v>
      </c>
      <c r="CE649" s="22" t="s">
        <v>17</v>
      </c>
    </row>
    <row r="650" spans="81:83" ht="12.75">
      <c r="CC650" s="21" t="s">
        <v>17</v>
      </c>
      <c r="CD650" s="22" t="s">
        <v>17</v>
      </c>
      <c r="CE650" s="22" t="s">
        <v>17</v>
      </c>
    </row>
    <row r="651" spans="81:83" ht="12.75">
      <c r="CC651" s="21" t="s">
        <v>17</v>
      </c>
      <c r="CD651" s="22" t="s">
        <v>17</v>
      </c>
      <c r="CE651" s="22" t="s">
        <v>17</v>
      </c>
    </row>
    <row r="652" spans="81:83" ht="12.75">
      <c r="CC652" s="21" t="s">
        <v>17</v>
      </c>
      <c r="CD652" s="22" t="s">
        <v>17</v>
      </c>
      <c r="CE652" s="22" t="s">
        <v>17</v>
      </c>
    </row>
    <row r="653" spans="81:83" ht="12.75">
      <c r="CC653" s="21" t="s">
        <v>17</v>
      </c>
      <c r="CD653" s="22" t="s">
        <v>17</v>
      </c>
      <c r="CE653" s="22" t="s">
        <v>17</v>
      </c>
    </row>
    <row r="654" spans="81:83" ht="12.75">
      <c r="CC654" s="21" t="s">
        <v>17</v>
      </c>
      <c r="CD654" s="22" t="s">
        <v>17</v>
      </c>
      <c r="CE654" s="22" t="s">
        <v>17</v>
      </c>
    </row>
    <row r="655" spans="81:83" ht="12.75">
      <c r="CC655" s="21" t="s">
        <v>17</v>
      </c>
      <c r="CD655" s="22" t="s">
        <v>17</v>
      </c>
      <c r="CE655" s="22" t="s">
        <v>17</v>
      </c>
    </row>
    <row r="656" spans="81:83" ht="12.75">
      <c r="CC656" s="21" t="s">
        <v>17</v>
      </c>
      <c r="CD656" s="22" t="s">
        <v>17</v>
      </c>
      <c r="CE656" s="22" t="s">
        <v>17</v>
      </c>
    </row>
    <row r="657" spans="81:83" ht="12.75">
      <c r="CC657" s="21" t="s">
        <v>17</v>
      </c>
      <c r="CD657" s="22" t="s">
        <v>17</v>
      </c>
      <c r="CE657" s="22" t="s">
        <v>17</v>
      </c>
    </row>
    <row r="658" spans="81:83" ht="12.75">
      <c r="CC658" s="21" t="s">
        <v>17</v>
      </c>
      <c r="CD658" s="22" t="s">
        <v>17</v>
      </c>
      <c r="CE658" s="22" t="s">
        <v>17</v>
      </c>
    </row>
    <row r="659" spans="81:83" ht="12.75">
      <c r="CC659" s="21" t="s">
        <v>17</v>
      </c>
      <c r="CD659" s="22" t="s">
        <v>17</v>
      </c>
      <c r="CE659" s="22" t="s">
        <v>17</v>
      </c>
    </row>
    <row r="660" spans="81:83" ht="12.75">
      <c r="CC660" s="21" t="s">
        <v>17</v>
      </c>
      <c r="CD660" s="22" t="s">
        <v>17</v>
      </c>
      <c r="CE660" s="22" t="s">
        <v>17</v>
      </c>
    </row>
    <row r="661" spans="81:83" ht="12.75">
      <c r="CC661" s="21" t="s">
        <v>17</v>
      </c>
      <c r="CD661" s="22" t="s">
        <v>17</v>
      </c>
      <c r="CE661" s="22" t="s">
        <v>17</v>
      </c>
    </row>
    <row r="662" spans="81:83" ht="12.75">
      <c r="CC662" s="21" t="s">
        <v>17</v>
      </c>
      <c r="CD662" s="22" t="s">
        <v>17</v>
      </c>
      <c r="CE662" s="22" t="s">
        <v>17</v>
      </c>
    </row>
    <row r="663" spans="81:83" ht="12.75">
      <c r="CC663" s="21" t="s">
        <v>17</v>
      </c>
      <c r="CD663" s="22" t="s">
        <v>17</v>
      </c>
      <c r="CE663" s="22" t="s">
        <v>17</v>
      </c>
    </row>
    <row r="664" spans="81:83" ht="12.75">
      <c r="CC664" s="21" t="s">
        <v>17</v>
      </c>
      <c r="CD664" s="22" t="s">
        <v>17</v>
      </c>
      <c r="CE664" s="22" t="s">
        <v>17</v>
      </c>
    </row>
    <row r="665" spans="81:83" ht="12.75">
      <c r="CC665" s="21" t="s">
        <v>17</v>
      </c>
      <c r="CD665" s="22" t="s">
        <v>17</v>
      </c>
      <c r="CE665" s="22" t="s">
        <v>17</v>
      </c>
    </row>
    <row r="666" spans="81:83" ht="12.75">
      <c r="CC666" s="21" t="s">
        <v>17</v>
      </c>
      <c r="CD666" s="22" t="s">
        <v>17</v>
      </c>
      <c r="CE666" s="22" t="s">
        <v>17</v>
      </c>
    </row>
    <row r="667" spans="81:83" ht="12.75">
      <c r="CC667" s="21" t="s">
        <v>17</v>
      </c>
      <c r="CD667" s="22" t="s">
        <v>17</v>
      </c>
      <c r="CE667" s="22" t="s">
        <v>17</v>
      </c>
    </row>
    <row r="668" spans="81:83" ht="12.75">
      <c r="CC668" s="21" t="s">
        <v>17</v>
      </c>
      <c r="CD668" s="22" t="s">
        <v>17</v>
      </c>
      <c r="CE668" s="22" t="s">
        <v>17</v>
      </c>
    </row>
    <row r="669" spans="81:83" ht="12.75">
      <c r="CC669" s="21" t="s">
        <v>17</v>
      </c>
      <c r="CD669" s="22" t="s">
        <v>17</v>
      </c>
      <c r="CE669" s="22" t="s">
        <v>17</v>
      </c>
    </row>
    <row r="670" spans="81:83" ht="12.75">
      <c r="CC670" s="21" t="s">
        <v>17</v>
      </c>
      <c r="CD670" s="22" t="s">
        <v>17</v>
      </c>
      <c r="CE670" s="22" t="s">
        <v>17</v>
      </c>
    </row>
    <row r="671" spans="81:83" ht="12.75">
      <c r="CC671" s="21" t="s">
        <v>17</v>
      </c>
      <c r="CD671" s="22" t="s">
        <v>17</v>
      </c>
      <c r="CE671" s="22" t="s">
        <v>17</v>
      </c>
    </row>
    <row r="672" spans="81:83" ht="12.75">
      <c r="CC672" s="21" t="s">
        <v>17</v>
      </c>
      <c r="CD672" s="22" t="s">
        <v>17</v>
      </c>
      <c r="CE672" s="22" t="s">
        <v>17</v>
      </c>
    </row>
    <row r="673" spans="81:83" ht="12.75">
      <c r="CC673" s="21" t="s">
        <v>17</v>
      </c>
      <c r="CD673" s="22" t="s">
        <v>17</v>
      </c>
      <c r="CE673" s="22" t="s">
        <v>17</v>
      </c>
    </row>
    <row r="674" spans="81:83" ht="12.75">
      <c r="CC674" s="21" t="s">
        <v>17</v>
      </c>
      <c r="CD674" s="22" t="s">
        <v>17</v>
      </c>
      <c r="CE674" s="22" t="s">
        <v>17</v>
      </c>
    </row>
    <row r="675" spans="81:83" ht="12.75">
      <c r="CC675" s="21" t="s">
        <v>17</v>
      </c>
      <c r="CD675" s="22" t="s">
        <v>17</v>
      </c>
      <c r="CE675" s="22" t="s">
        <v>17</v>
      </c>
    </row>
    <row r="676" spans="81:83" ht="12.75">
      <c r="CC676" s="21" t="s">
        <v>17</v>
      </c>
      <c r="CD676" s="22" t="s">
        <v>17</v>
      </c>
      <c r="CE676" s="22" t="s">
        <v>17</v>
      </c>
    </row>
    <row r="677" spans="81:83" ht="12.75">
      <c r="CC677" s="21" t="s">
        <v>17</v>
      </c>
      <c r="CD677" s="22" t="s">
        <v>17</v>
      </c>
      <c r="CE677" s="22" t="s">
        <v>17</v>
      </c>
    </row>
    <row r="678" spans="81:83" ht="12.75">
      <c r="CC678" s="21" t="s">
        <v>17</v>
      </c>
      <c r="CD678" s="22" t="s">
        <v>17</v>
      </c>
      <c r="CE678" s="22" t="s">
        <v>17</v>
      </c>
    </row>
    <row r="679" spans="81:83" ht="12.75">
      <c r="CC679" s="21" t="s">
        <v>17</v>
      </c>
      <c r="CD679" s="22" t="s">
        <v>17</v>
      </c>
      <c r="CE679" s="22" t="s">
        <v>17</v>
      </c>
    </row>
    <row r="680" spans="81:83" ht="12.75">
      <c r="CC680" s="21" t="s">
        <v>17</v>
      </c>
      <c r="CD680" s="22" t="s">
        <v>17</v>
      </c>
      <c r="CE680" s="22" t="s">
        <v>17</v>
      </c>
    </row>
    <row r="681" spans="81:83" ht="12.75">
      <c r="CC681" s="21" t="s">
        <v>17</v>
      </c>
      <c r="CD681" s="22" t="s">
        <v>17</v>
      </c>
      <c r="CE681" s="22" t="s">
        <v>17</v>
      </c>
    </row>
    <row r="682" spans="81:83" ht="12.75">
      <c r="CC682" s="21" t="s">
        <v>17</v>
      </c>
      <c r="CD682" s="22" t="s">
        <v>17</v>
      </c>
      <c r="CE682" s="22" t="s">
        <v>17</v>
      </c>
    </row>
    <row r="683" spans="81:83" ht="12.75">
      <c r="CC683" s="21" t="s">
        <v>17</v>
      </c>
      <c r="CD683" s="22" t="s">
        <v>17</v>
      </c>
      <c r="CE683" s="22" t="s">
        <v>17</v>
      </c>
    </row>
    <row r="684" spans="81:83" ht="12.75">
      <c r="CC684" s="21" t="s">
        <v>17</v>
      </c>
      <c r="CD684" s="22" t="s">
        <v>17</v>
      </c>
      <c r="CE684" s="22" t="s">
        <v>17</v>
      </c>
    </row>
    <row r="685" spans="81:83" ht="12.75">
      <c r="CC685" s="21" t="s">
        <v>17</v>
      </c>
      <c r="CD685" s="22" t="s">
        <v>17</v>
      </c>
      <c r="CE685" s="22" t="s">
        <v>17</v>
      </c>
    </row>
    <row r="686" spans="81:83" ht="12.75">
      <c r="CC686" s="21" t="s">
        <v>17</v>
      </c>
      <c r="CD686" s="22" t="s">
        <v>17</v>
      </c>
      <c r="CE686" s="22" t="s">
        <v>17</v>
      </c>
    </row>
    <row r="687" spans="81:83" ht="12.75">
      <c r="CC687" s="21" t="s">
        <v>17</v>
      </c>
      <c r="CD687" s="22" t="s">
        <v>17</v>
      </c>
      <c r="CE687" s="22" t="s">
        <v>17</v>
      </c>
    </row>
    <row r="688" spans="81:83" ht="12.75">
      <c r="CC688" s="21" t="s">
        <v>17</v>
      </c>
      <c r="CD688" s="22" t="s">
        <v>17</v>
      </c>
      <c r="CE688" s="22" t="s">
        <v>17</v>
      </c>
    </row>
    <row r="689" spans="81:83" ht="12.75">
      <c r="CC689" s="21" t="s">
        <v>17</v>
      </c>
      <c r="CD689" s="22" t="s">
        <v>17</v>
      </c>
      <c r="CE689" s="22" t="s">
        <v>17</v>
      </c>
    </row>
    <row r="690" spans="81:83" ht="12.75">
      <c r="CC690" s="21" t="s">
        <v>17</v>
      </c>
      <c r="CD690" s="22" t="s">
        <v>17</v>
      </c>
      <c r="CE690" s="22" t="s">
        <v>17</v>
      </c>
    </row>
    <row r="691" spans="81:83" ht="12.75">
      <c r="CC691" s="21" t="s">
        <v>17</v>
      </c>
      <c r="CD691" s="22" t="s">
        <v>17</v>
      </c>
      <c r="CE691" s="22" t="s">
        <v>17</v>
      </c>
    </row>
    <row r="692" spans="81:83" ht="12.75">
      <c r="CC692" s="21" t="s">
        <v>17</v>
      </c>
      <c r="CD692" s="22" t="s">
        <v>17</v>
      </c>
      <c r="CE692" s="22" t="s">
        <v>17</v>
      </c>
    </row>
    <row r="693" spans="81:83" ht="12.75">
      <c r="CC693" s="21" t="s">
        <v>17</v>
      </c>
      <c r="CD693" s="22" t="s">
        <v>17</v>
      </c>
      <c r="CE693" s="22" t="s">
        <v>17</v>
      </c>
    </row>
    <row r="694" spans="81:83" ht="12.75">
      <c r="CC694" s="21" t="s">
        <v>17</v>
      </c>
      <c r="CD694" s="22" t="s">
        <v>17</v>
      </c>
      <c r="CE694" s="22" t="s">
        <v>17</v>
      </c>
    </row>
    <row r="695" spans="81:83" ht="12.75">
      <c r="CC695" s="21" t="s">
        <v>17</v>
      </c>
      <c r="CD695" s="22" t="s">
        <v>17</v>
      </c>
      <c r="CE695" s="22" t="s">
        <v>17</v>
      </c>
    </row>
    <row r="696" spans="81:83" ht="12.75">
      <c r="CC696" s="21" t="s">
        <v>17</v>
      </c>
      <c r="CD696" s="22" t="s">
        <v>17</v>
      </c>
      <c r="CE696" s="22" t="s">
        <v>17</v>
      </c>
    </row>
    <row r="697" spans="81:83" ht="12.75">
      <c r="CC697" s="21" t="s">
        <v>17</v>
      </c>
      <c r="CD697" s="22" t="s">
        <v>17</v>
      </c>
      <c r="CE697" s="22" t="s">
        <v>17</v>
      </c>
    </row>
    <row r="698" spans="81:83" ht="12.75">
      <c r="CC698" s="21" t="s">
        <v>17</v>
      </c>
      <c r="CD698" s="22" t="s">
        <v>17</v>
      </c>
      <c r="CE698" s="22" t="s">
        <v>17</v>
      </c>
    </row>
    <row r="699" spans="81:83" ht="12.75">
      <c r="CC699" s="21" t="s">
        <v>17</v>
      </c>
      <c r="CD699" s="22" t="s">
        <v>17</v>
      </c>
      <c r="CE699" s="22" t="s">
        <v>17</v>
      </c>
    </row>
    <row r="700" spans="81:83" ht="12.75">
      <c r="CC700" s="21" t="s">
        <v>17</v>
      </c>
      <c r="CD700" s="22" t="s">
        <v>17</v>
      </c>
      <c r="CE700" s="22" t="s">
        <v>17</v>
      </c>
    </row>
    <row r="701" spans="81:83" ht="12.75">
      <c r="CC701" s="21" t="s">
        <v>17</v>
      </c>
      <c r="CD701" s="22" t="s">
        <v>17</v>
      </c>
      <c r="CE701" s="22" t="s">
        <v>17</v>
      </c>
    </row>
    <row r="702" spans="81:83" ht="12.75">
      <c r="CC702" s="21" t="s">
        <v>17</v>
      </c>
      <c r="CD702" s="22" t="s">
        <v>17</v>
      </c>
      <c r="CE702" s="22" t="s">
        <v>17</v>
      </c>
    </row>
    <row r="703" spans="81:83" ht="12.75">
      <c r="CC703" s="21" t="s">
        <v>17</v>
      </c>
      <c r="CD703" s="22" t="s">
        <v>17</v>
      </c>
      <c r="CE703" s="22" t="s">
        <v>17</v>
      </c>
    </row>
    <row r="704" spans="81:83" ht="12.75">
      <c r="CC704" s="21" t="s">
        <v>17</v>
      </c>
      <c r="CD704" s="22" t="s">
        <v>17</v>
      </c>
      <c r="CE704" s="22" t="s">
        <v>17</v>
      </c>
    </row>
    <row r="705" spans="81:83" ht="12.75">
      <c r="CC705" s="21" t="s">
        <v>17</v>
      </c>
      <c r="CD705" s="22" t="s">
        <v>17</v>
      </c>
      <c r="CE705" s="22" t="s">
        <v>17</v>
      </c>
    </row>
    <row r="706" spans="81:83" ht="12.75">
      <c r="CC706" s="21" t="s">
        <v>17</v>
      </c>
      <c r="CD706" s="22" t="s">
        <v>17</v>
      </c>
      <c r="CE706" s="22" t="s">
        <v>17</v>
      </c>
    </row>
    <row r="707" spans="81:83" ht="12.75">
      <c r="CC707" s="21" t="s">
        <v>17</v>
      </c>
      <c r="CD707" s="22" t="s">
        <v>17</v>
      </c>
      <c r="CE707" s="22" t="s">
        <v>17</v>
      </c>
    </row>
    <row r="708" spans="81:83" ht="12.75">
      <c r="CC708" s="21" t="s">
        <v>17</v>
      </c>
      <c r="CD708" s="22" t="s">
        <v>17</v>
      </c>
      <c r="CE708" s="22" t="s">
        <v>17</v>
      </c>
    </row>
    <row r="709" spans="81:83" ht="12.75">
      <c r="CC709" s="21" t="s">
        <v>17</v>
      </c>
      <c r="CD709" s="22" t="s">
        <v>17</v>
      </c>
      <c r="CE709" s="22" t="s">
        <v>17</v>
      </c>
    </row>
    <row r="710" spans="81:83" ht="12.75">
      <c r="CC710" s="21" t="s">
        <v>17</v>
      </c>
      <c r="CD710" s="22" t="s">
        <v>17</v>
      </c>
      <c r="CE710" s="22" t="s">
        <v>17</v>
      </c>
    </row>
    <row r="711" spans="81:83" ht="12.75">
      <c r="CC711" s="21" t="s">
        <v>17</v>
      </c>
      <c r="CD711" s="22" t="s">
        <v>17</v>
      </c>
      <c r="CE711" s="22" t="s">
        <v>17</v>
      </c>
    </row>
    <row r="712" spans="81:83" ht="12.75">
      <c r="CC712" s="21" t="s">
        <v>17</v>
      </c>
      <c r="CD712" s="22" t="s">
        <v>17</v>
      </c>
      <c r="CE712" s="22" t="s">
        <v>17</v>
      </c>
    </row>
    <row r="713" spans="81:83" ht="12.75">
      <c r="CC713" s="21" t="s">
        <v>17</v>
      </c>
      <c r="CD713" s="22" t="s">
        <v>17</v>
      </c>
      <c r="CE713" s="22" t="s">
        <v>17</v>
      </c>
    </row>
    <row r="714" spans="81:83" ht="12.75">
      <c r="CC714" s="21" t="s">
        <v>17</v>
      </c>
      <c r="CD714" s="22" t="s">
        <v>17</v>
      </c>
      <c r="CE714" s="22" t="s">
        <v>17</v>
      </c>
    </row>
    <row r="715" spans="81:83" ht="12.75">
      <c r="CC715" s="21" t="s">
        <v>17</v>
      </c>
      <c r="CD715" s="22" t="s">
        <v>17</v>
      </c>
      <c r="CE715" s="22" t="s">
        <v>17</v>
      </c>
    </row>
    <row r="716" spans="81:83" ht="12.75">
      <c r="CC716" s="21" t="s">
        <v>17</v>
      </c>
      <c r="CD716" s="22" t="s">
        <v>17</v>
      </c>
      <c r="CE716" s="22" t="s">
        <v>17</v>
      </c>
    </row>
    <row r="717" spans="81:83" ht="12.75">
      <c r="CC717" s="21" t="s">
        <v>17</v>
      </c>
      <c r="CD717" s="22" t="s">
        <v>17</v>
      </c>
      <c r="CE717" s="22" t="s">
        <v>17</v>
      </c>
    </row>
    <row r="718" spans="81:83" ht="12.75">
      <c r="CC718" s="21" t="s">
        <v>17</v>
      </c>
      <c r="CD718" s="22" t="s">
        <v>17</v>
      </c>
      <c r="CE718" s="22" t="s">
        <v>17</v>
      </c>
    </row>
    <row r="719" spans="81:83" ht="12.75">
      <c r="CC719" s="21" t="s">
        <v>17</v>
      </c>
      <c r="CD719" s="22" t="s">
        <v>17</v>
      </c>
      <c r="CE719" s="22" t="s">
        <v>17</v>
      </c>
    </row>
    <row r="720" spans="81:83" ht="12.75">
      <c r="CC720" s="21" t="s">
        <v>17</v>
      </c>
      <c r="CD720" s="22" t="s">
        <v>17</v>
      </c>
      <c r="CE720" s="22" t="s">
        <v>17</v>
      </c>
    </row>
    <row r="721" spans="81:83" ht="12.75">
      <c r="CC721" s="21" t="s">
        <v>17</v>
      </c>
      <c r="CD721" s="22" t="s">
        <v>17</v>
      </c>
      <c r="CE721" s="22" t="s">
        <v>17</v>
      </c>
    </row>
    <row r="722" spans="81:83" ht="12.75">
      <c r="CC722" s="21" t="s">
        <v>17</v>
      </c>
      <c r="CD722" s="22" t="s">
        <v>17</v>
      </c>
      <c r="CE722" s="22" t="s">
        <v>17</v>
      </c>
    </row>
    <row r="723" spans="81:83" ht="12.75">
      <c r="CC723" s="21" t="s">
        <v>17</v>
      </c>
      <c r="CD723" s="22" t="s">
        <v>17</v>
      </c>
      <c r="CE723" s="22" t="s">
        <v>17</v>
      </c>
    </row>
    <row r="724" spans="81:83" ht="12.75">
      <c r="CC724" s="21" t="s">
        <v>17</v>
      </c>
      <c r="CD724" s="22" t="s">
        <v>17</v>
      </c>
      <c r="CE724" s="22" t="s">
        <v>17</v>
      </c>
    </row>
    <row r="725" spans="81:83" ht="12.75">
      <c r="CC725" s="21" t="s">
        <v>17</v>
      </c>
      <c r="CD725" s="22" t="s">
        <v>17</v>
      </c>
      <c r="CE725" s="22" t="s">
        <v>17</v>
      </c>
    </row>
    <row r="726" spans="81:83" ht="12.75">
      <c r="CC726" s="21" t="s">
        <v>17</v>
      </c>
      <c r="CD726" s="22" t="s">
        <v>17</v>
      </c>
      <c r="CE726" s="22" t="s">
        <v>17</v>
      </c>
    </row>
    <row r="727" spans="81:83" ht="12.75">
      <c r="CC727" s="21" t="s">
        <v>17</v>
      </c>
      <c r="CD727" s="22" t="s">
        <v>17</v>
      </c>
      <c r="CE727" s="22" t="s">
        <v>17</v>
      </c>
    </row>
    <row r="728" spans="81:83" ht="12.75">
      <c r="CC728" s="21" t="s">
        <v>17</v>
      </c>
      <c r="CD728" s="22" t="s">
        <v>17</v>
      </c>
      <c r="CE728" s="22" t="s">
        <v>17</v>
      </c>
    </row>
    <row r="729" spans="81:83" ht="12.75">
      <c r="CC729" s="21" t="s">
        <v>17</v>
      </c>
      <c r="CD729" s="22" t="s">
        <v>17</v>
      </c>
      <c r="CE729" s="22" t="s">
        <v>17</v>
      </c>
    </row>
    <row r="730" spans="81:83" ht="12.75">
      <c r="CC730" s="21" t="s">
        <v>17</v>
      </c>
      <c r="CD730" s="22" t="s">
        <v>17</v>
      </c>
      <c r="CE730" s="22" t="s">
        <v>17</v>
      </c>
    </row>
    <row r="731" spans="81:83" ht="12.75">
      <c r="CC731" s="21" t="s">
        <v>17</v>
      </c>
      <c r="CD731" s="22" t="s">
        <v>17</v>
      </c>
      <c r="CE731" s="22" t="s">
        <v>17</v>
      </c>
    </row>
    <row r="732" spans="81:83" ht="12.75">
      <c r="CC732" s="21" t="s">
        <v>17</v>
      </c>
      <c r="CD732" s="22" t="s">
        <v>17</v>
      </c>
      <c r="CE732" s="22" t="s">
        <v>17</v>
      </c>
    </row>
    <row r="733" spans="81:83" ht="12.75">
      <c r="CC733" s="21" t="s">
        <v>17</v>
      </c>
      <c r="CD733" s="22" t="s">
        <v>17</v>
      </c>
      <c r="CE733" s="22" t="s">
        <v>17</v>
      </c>
    </row>
    <row r="734" spans="81:83" ht="12.75">
      <c r="CC734" s="21" t="s">
        <v>17</v>
      </c>
      <c r="CD734" s="22" t="s">
        <v>17</v>
      </c>
      <c r="CE734" s="22" t="s">
        <v>17</v>
      </c>
    </row>
    <row r="735" spans="81:83" ht="12.75">
      <c r="CC735" s="21" t="s">
        <v>17</v>
      </c>
      <c r="CD735" s="22" t="s">
        <v>17</v>
      </c>
      <c r="CE735" s="22" t="s">
        <v>17</v>
      </c>
    </row>
    <row r="736" spans="81:83" ht="12.75">
      <c r="CC736" s="21" t="s">
        <v>17</v>
      </c>
      <c r="CD736" s="22" t="s">
        <v>17</v>
      </c>
      <c r="CE736" s="22" t="s">
        <v>17</v>
      </c>
    </row>
    <row r="737" spans="81:83" ht="12.75">
      <c r="CC737" s="21" t="s">
        <v>17</v>
      </c>
      <c r="CD737" s="22" t="s">
        <v>17</v>
      </c>
      <c r="CE737" s="22" t="s">
        <v>17</v>
      </c>
    </row>
    <row r="738" spans="81:83" ht="12.75">
      <c r="CC738" s="21" t="s">
        <v>17</v>
      </c>
      <c r="CD738" s="22" t="s">
        <v>17</v>
      </c>
      <c r="CE738" s="22" t="s">
        <v>17</v>
      </c>
    </row>
    <row r="739" spans="81:83" ht="12.75">
      <c r="CC739" s="21" t="s">
        <v>17</v>
      </c>
      <c r="CD739" s="22" t="s">
        <v>17</v>
      </c>
      <c r="CE739" s="22" t="s">
        <v>17</v>
      </c>
    </row>
    <row r="740" spans="81:83" ht="12.75">
      <c r="CC740" s="21" t="s">
        <v>17</v>
      </c>
      <c r="CD740" s="22" t="s">
        <v>17</v>
      </c>
      <c r="CE740" s="22" t="s">
        <v>17</v>
      </c>
    </row>
    <row r="741" spans="81:83" ht="12.75">
      <c r="CC741" s="21" t="s">
        <v>17</v>
      </c>
      <c r="CD741" s="22" t="s">
        <v>17</v>
      </c>
      <c r="CE741" s="22" t="s">
        <v>17</v>
      </c>
    </row>
    <row r="742" spans="81:83" ht="12.75">
      <c r="CC742" s="21" t="s">
        <v>17</v>
      </c>
      <c r="CD742" s="22" t="s">
        <v>17</v>
      </c>
      <c r="CE742" s="22" t="s">
        <v>17</v>
      </c>
    </row>
    <row r="743" spans="81:83" ht="12.75">
      <c r="CC743" s="21" t="s">
        <v>17</v>
      </c>
      <c r="CD743" s="22" t="s">
        <v>17</v>
      </c>
      <c r="CE743" s="22" t="s">
        <v>17</v>
      </c>
    </row>
    <row r="744" spans="81:83" ht="12.75">
      <c r="CC744" s="21" t="s">
        <v>17</v>
      </c>
      <c r="CD744" s="22" t="s">
        <v>17</v>
      </c>
      <c r="CE744" s="22" t="s">
        <v>17</v>
      </c>
    </row>
    <row r="745" spans="81:83" ht="12.75">
      <c r="CC745" s="21" t="s">
        <v>17</v>
      </c>
      <c r="CD745" s="22" t="s">
        <v>17</v>
      </c>
      <c r="CE745" s="22" t="s">
        <v>17</v>
      </c>
    </row>
    <row r="746" spans="81:83" ht="12.75">
      <c r="CC746" s="21" t="s">
        <v>17</v>
      </c>
      <c r="CD746" s="22" t="s">
        <v>17</v>
      </c>
      <c r="CE746" s="22" t="s">
        <v>17</v>
      </c>
    </row>
    <row r="747" spans="81:83" ht="12.75">
      <c r="CC747" s="21" t="s">
        <v>17</v>
      </c>
      <c r="CD747" s="22" t="s">
        <v>17</v>
      </c>
      <c r="CE747" s="22" t="s">
        <v>17</v>
      </c>
    </row>
    <row r="748" spans="81:83" ht="12.75">
      <c r="CC748" s="21" t="s">
        <v>17</v>
      </c>
      <c r="CD748" s="22" t="s">
        <v>17</v>
      </c>
      <c r="CE748" s="22" t="s">
        <v>17</v>
      </c>
    </row>
    <row r="749" spans="81:83" ht="12.75">
      <c r="CC749" s="21" t="s">
        <v>17</v>
      </c>
      <c r="CD749" s="22" t="s">
        <v>17</v>
      </c>
      <c r="CE749" s="22" t="s">
        <v>17</v>
      </c>
    </row>
    <row r="750" spans="81:83" ht="12.75">
      <c r="CC750" s="21" t="s">
        <v>17</v>
      </c>
      <c r="CD750" s="22" t="s">
        <v>17</v>
      </c>
      <c r="CE750" s="22" t="s">
        <v>17</v>
      </c>
    </row>
    <row r="751" spans="81:83" ht="12.75">
      <c r="CC751" s="21" t="s">
        <v>17</v>
      </c>
      <c r="CD751" s="22" t="s">
        <v>17</v>
      </c>
      <c r="CE751" s="22" t="s">
        <v>17</v>
      </c>
    </row>
    <row r="752" spans="81:83" ht="12.75">
      <c r="CC752" s="21" t="s">
        <v>17</v>
      </c>
      <c r="CD752" s="22" t="s">
        <v>17</v>
      </c>
      <c r="CE752" s="22" t="s">
        <v>17</v>
      </c>
    </row>
    <row r="753" spans="81:83" ht="12.75">
      <c r="CC753" s="21" t="s">
        <v>17</v>
      </c>
      <c r="CD753" s="22" t="s">
        <v>17</v>
      </c>
      <c r="CE753" s="22" t="s">
        <v>17</v>
      </c>
    </row>
    <row r="754" spans="81:83" ht="12.75">
      <c r="CC754" s="21" t="s">
        <v>17</v>
      </c>
      <c r="CD754" s="22" t="s">
        <v>17</v>
      </c>
      <c r="CE754" s="22" t="s">
        <v>17</v>
      </c>
    </row>
    <row r="755" spans="81:83" ht="12.75">
      <c r="CC755" s="21" t="s">
        <v>17</v>
      </c>
      <c r="CD755" s="22" t="s">
        <v>17</v>
      </c>
      <c r="CE755" s="22" t="s">
        <v>17</v>
      </c>
    </row>
    <row r="756" spans="81:83" ht="12.75">
      <c r="CC756" s="21" t="s">
        <v>17</v>
      </c>
      <c r="CD756" s="22" t="s">
        <v>17</v>
      </c>
      <c r="CE756" s="22" t="s">
        <v>17</v>
      </c>
    </row>
    <row r="757" spans="81:83" ht="12.75">
      <c r="CC757" s="21" t="s">
        <v>17</v>
      </c>
      <c r="CD757" s="22" t="s">
        <v>17</v>
      </c>
      <c r="CE757" s="22" t="s">
        <v>17</v>
      </c>
    </row>
    <row r="758" spans="81:83" ht="12.75">
      <c r="CC758" s="21" t="s">
        <v>17</v>
      </c>
      <c r="CD758" s="22" t="s">
        <v>17</v>
      </c>
      <c r="CE758" s="22" t="s">
        <v>17</v>
      </c>
    </row>
    <row r="759" spans="81:83" ht="12.75">
      <c r="CC759" s="21" t="s">
        <v>17</v>
      </c>
      <c r="CD759" s="22" t="s">
        <v>17</v>
      </c>
      <c r="CE759" s="22" t="s">
        <v>17</v>
      </c>
    </row>
    <row r="760" spans="81:83" ht="12.75">
      <c r="CC760" s="21" t="s">
        <v>17</v>
      </c>
      <c r="CD760" s="22" t="s">
        <v>17</v>
      </c>
      <c r="CE760" s="22" t="s">
        <v>17</v>
      </c>
    </row>
    <row r="761" spans="81:83" ht="12.75">
      <c r="CC761" s="21" t="s">
        <v>17</v>
      </c>
      <c r="CD761" s="22" t="s">
        <v>17</v>
      </c>
      <c r="CE761" s="22" t="s">
        <v>17</v>
      </c>
    </row>
    <row r="762" spans="81:83" ht="12.75">
      <c r="CC762" s="21" t="s">
        <v>17</v>
      </c>
      <c r="CD762" s="22" t="s">
        <v>17</v>
      </c>
      <c r="CE762" s="22" t="s">
        <v>17</v>
      </c>
    </row>
    <row r="763" spans="81:83" ht="12.75">
      <c r="CC763" s="21" t="s">
        <v>17</v>
      </c>
      <c r="CD763" s="22" t="s">
        <v>17</v>
      </c>
      <c r="CE763" s="22" t="s">
        <v>17</v>
      </c>
    </row>
    <row r="764" spans="81:83" ht="12.75">
      <c r="CC764" s="21" t="s">
        <v>17</v>
      </c>
      <c r="CD764" s="22" t="s">
        <v>17</v>
      </c>
      <c r="CE764" s="22" t="s">
        <v>17</v>
      </c>
    </row>
    <row r="765" spans="81:83" ht="12.75">
      <c r="CC765" s="21" t="s">
        <v>17</v>
      </c>
      <c r="CD765" s="22" t="s">
        <v>17</v>
      </c>
      <c r="CE765" s="22" t="s">
        <v>17</v>
      </c>
    </row>
    <row r="766" spans="81:83" ht="12.75">
      <c r="CC766" s="21" t="s">
        <v>17</v>
      </c>
      <c r="CD766" s="22" t="s">
        <v>17</v>
      </c>
      <c r="CE766" s="22" t="s">
        <v>17</v>
      </c>
    </row>
    <row r="767" spans="81:83" ht="12.75">
      <c r="CC767" s="21" t="s">
        <v>17</v>
      </c>
      <c r="CD767" s="22" t="s">
        <v>17</v>
      </c>
      <c r="CE767" s="22" t="s">
        <v>17</v>
      </c>
    </row>
    <row r="768" spans="81:83" ht="12.75">
      <c r="CC768" s="21" t="s">
        <v>17</v>
      </c>
      <c r="CD768" s="22" t="s">
        <v>17</v>
      </c>
      <c r="CE768" s="22" t="s">
        <v>17</v>
      </c>
    </row>
    <row r="769" spans="81:83" ht="12.75">
      <c r="CC769" s="21" t="s">
        <v>17</v>
      </c>
      <c r="CD769" s="22" t="s">
        <v>17</v>
      </c>
      <c r="CE769" s="22" t="s">
        <v>17</v>
      </c>
    </row>
    <row r="770" spans="81:83" ht="12.75">
      <c r="CC770" s="21" t="s">
        <v>17</v>
      </c>
      <c r="CD770" s="22" t="s">
        <v>17</v>
      </c>
      <c r="CE770" s="22" t="s">
        <v>17</v>
      </c>
    </row>
    <row r="771" spans="81:83" ht="12.75">
      <c r="CC771" s="21" t="s">
        <v>17</v>
      </c>
      <c r="CD771" s="22" t="s">
        <v>17</v>
      </c>
      <c r="CE771" s="22" t="s">
        <v>17</v>
      </c>
    </row>
    <row r="772" spans="81:83" ht="12.75">
      <c r="CC772" s="21" t="s">
        <v>17</v>
      </c>
      <c r="CD772" s="22" t="s">
        <v>17</v>
      </c>
      <c r="CE772" s="22" t="s">
        <v>17</v>
      </c>
    </row>
    <row r="773" spans="81:83" ht="12.75">
      <c r="CC773" s="21" t="s">
        <v>17</v>
      </c>
      <c r="CD773" s="22" t="s">
        <v>17</v>
      </c>
      <c r="CE773" s="22" t="s">
        <v>17</v>
      </c>
    </row>
    <row r="774" spans="81:83" ht="12.75">
      <c r="CC774" s="21" t="s">
        <v>17</v>
      </c>
      <c r="CD774" s="22" t="s">
        <v>17</v>
      </c>
      <c r="CE774" s="22" t="s">
        <v>17</v>
      </c>
    </row>
    <row r="775" spans="81:83" ht="12.75">
      <c r="CC775" s="21" t="s">
        <v>17</v>
      </c>
      <c r="CD775" s="22" t="s">
        <v>17</v>
      </c>
      <c r="CE775" s="22" t="s">
        <v>17</v>
      </c>
    </row>
    <row r="776" spans="81:83" ht="12.75">
      <c r="CC776" s="21" t="s">
        <v>17</v>
      </c>
      <c r="CD776" s="22" t="s">
        <v>17</v>
      </c>
      <c r="CE776" s="22" t="s">
        <v>17</v>
      </c>
    </row>
    <row r="777" spans="81:83" ht="12.75">
      <c r="CC777" s="21" t="s">
        <v>17</v>
      </c>
      <c r="CD777" s="22" t="s">
        <v>17</v>
      </c>
      <c r="CE777" s="22" t="s">
        <v>17</v>
      </c>
    </row>
    <row r="778" spans="81:83" ht="12.75">
      <c r="CC778" s="21" t="s">
        <v>17</v>
      </c>
      <c r="CD778" s="22" t="s">
        <v>17</v>
      </c>
      <c r="CE778" s="22" t="s">
        <v>17</v>
      </c>
    </row>
    <row r="779" spans="81:83" ht="12.75">
      <c r="CC779" s="21" t="s">
        <v>17</v>
      </c>
      <c r="CD779" s="22" t="s">
        <v>17</v>
      </c>
      <c r="CE779" s="22" t="s">
        <v>17</v>
      </c>
    </row>
    <row r="780" spans="81:83" ht="12.75">
      <c r="CC780" s="21" t="s">
        <v>17</v>
      </c>
      <c r="CD780" s="22" t="s">
        <v>17</v>
      </c>
      <c r="CE780" s="22" t="s">
        <v>17</v>
      </c>
    </row>
    <row r="781" spans="81:83" ht="12.75">
      <c r="CC781" s="21" t="s">
        <v>17</v>
      </c>
      <c r="CD781" s="22" t="s">
        <v>17</v>
      </c>
      <c r="CE781" s="22" t="s">
        <v>17</v>
      </c>
    </row>
    <row r="782" spans="81:83" ht="12.75">
      <c r="CC782" s="21" t="s">
        <v>17</v>
      </c>
      <c r="CD782" s="22" t="s">
        <v>17</v>
      </c>
      <c r="CE782" s="22" t="s">
        <v>17</v>
      </c>
    </row>
    <row r="783" spans="81:83" ht="12.75">
      <c r="CC783" s="21" t="s">
        <v>17</v>
      </c>
      <c r="CD783" s="22" t="s">
        <v>17</v>
      </c>
      <c r="CE783" s="22" t="s">
        <v>17</v>
      </c>
    </row>
    <row r="784" spans="81:83" ht="12.75">
      <c r="CC784" s="21" t="s">
        <v>17</v>
      </c>
      <c r="CD784" s="22" t="s">
        <v>17</v>
      </c>
      <c r="CE784" s="22" t="s">
        <v>17</v>
      </c>
    </row>
    <row r="785" spans="81:83" ht="12.75">
      <c r="CC785" s="21" t="s">
        <v>17</v>
      </c>
      <c r="CD785" s="22" t="s">
        <v>17</v>
      </c>
      <c r="CE785" s="22" t="s">
        <v>17</v>
      </c>
    </row>
    <row r="786" spans="81:83" ht="12.75">
      <c r="CC786" s="21" t="s">
        <v>17</v>
      </c>
      <c r="CD786" s="22" t="s">
        <v>17</v>
      </c>
      <c r="CE786" s="22" t="s">
        <v>17</v>
      </c>
    </row>
  </sheetData>
  <mergeCells count="432">
    <mergeCell ref="CN227:CO227"/>
    <mergeCell ref="CN228:CO228"/>
    <mergeCell ref="CN223:CO223"/>
    <mergeCell ref="CN224:CO224"/>
    <mergeCell ref="CN225:CO225"/>
    <mergeCell ref="CN226:CO226"/>
    <mergeCell ref="CN219:CO219"/>
    <mergeCell ref="CN220:CO220"/>
    <mergeCell ref="CN221:CO221"/>
    <mergeCell ref="CN222:CO222"/>
    <mergeCell ref="CN215:CO215"/>
    <mergeCell ref="CN216:CO216"/>
    <mergeCell ref="CN217:CO217"/>
    <mergeCell ref="CN218:CO218"/>
    <mergeCell ref="CN211:CO211"/>
    <mergeCell ref="CN212:CO212"/>
    <mergeCell ref="CN213:CO213"/>
    <mergeCell ref="CN214:CO214"/>
    <mergeCell ref="CN207:CO207"/>
    <mergeCell ref="CN208:CO208"/>
    <mergeCell ref="CN209:CO209"/>
    <mergeCell ref="CN210:CO210"/>
    <mergeCell ref="CN203:CO203"/>
    <mergeCell ref="CN204:CO204"/>
    <mergeCell ref="CN205:CO205"/>
    <mergeCell ref="CN206:CO206"/>
    <mergeCell ref="CN199:CO199"/>
    <mergeCell ref="CN200:CO200"/>
    <mergeCell ref="CN201:CO201"/>
    <mergeCell ref="CN202:CO202"/>
    <mergeCell ref="CN195:CO195"/>
    <mergeCell ref="CN196:CO196"/>
    <mergeCell ref="CN197:CO197"/>
    <mergeCell ref="CN198:CO198"/>
    <mergeCell ref="CN191:CO191"/>
    <mergeCell ref="CN192:CO192"/>
    <mergeCell ref="CN193:CO193"/>
    <mergeCell ref="CN194:CO194"/>
    <mergeCell ref="CN187:CO187"/>
    <mergeCell ref="CN188:CO188"/>
    <mergeCell ref="CN189:CO189"/>
    <mergeCell ref="CN190:CO190"/>
    <mergeCell ref="CN183:CO183"/>
    <mergeCell ref="CN184:CO184"/>
    <mergeCell ref="CN185:CO185"/>
    <mergeCell ref="CN186:CO186"/>
    <mergeCell ref="CN179:CO179"/>
    <mergeCell ref="CN180:CO180"/>
    <mergeCell ref="CN181:CO181"/>
    <mergeCell ref="CN182:CO182"/>
    <mergeCell ref="CN175:CO175"/>
    <mergeCell ref="CN176:CO176"/>
    <mergeCell ref="CN177:CO177"/>
    <mergeCell ref="CN178:CO178"/>
    <mergeCell ref="CN171:CO171"/>
    <mergeCell ref="CN172:CO172"/>
    <mergeCell ref="CN173:CO173"/>
    <mergeCell ref="CN174:CO174"/>
    <mergeCell ref="CN167:CO167"/>
    <mergeCell ref="CN168:CO168"/>
    <mergeCell ref="CN169:CO169"/>
    <mergeCell ref="CN170:CO170"/>
    <mergeCell ref="CN163:CO163"/>
    <mergeCell ref="CN164:CO164"/>
    <mergeCell ref="CN165:CO165"/>
    <mergeCell ref="CN166:CO166"/>
    <mergeCell ref="CN159:CO159"/>
    <mergeCell ref="CN160:CO160"/>
    <mergeCell ref="CN161:CO161"/>
    <mergeCell ref="CN162:CO162"/>
    <mergeCell ref="CN155:CO155"/>
    <mergeCell ref="CN156:CO156"/>
    <mergeCell ref="CN157:CO157"/>
    <mergeCell ref="CN158:CO158"/>
    <mergeCell ref="CN151:CO151"/>
    <mergeCell ref="CN152:CO152"/>
    <mergeCell ref="CN153:CO153"/>
    <mergeCell ref="CN154:CO154"/>
    <mergeCell ref="CN147:CO147"/>
    <mergeCell ref="CN148:CO148"/>
    <mergeCell ref="CN149:CO149"/>
    <mergeCell ref="CN150:CO150"/>
    <mergeCell ref="CN143:CO143"/>
    <mergeCell ref="CN144:CO144"/>
    <mergeCell ref="CN145:CO145"/>
    <mergeCell ref="CN146:CO146"/>
    <mergeCell ref="CN139:CO139"/>
    <mergeCell ref="CN140:CO140"/>
    <mergeCell ref="CN141:CO141"/>
    <mergeCell ref="CN142:CO142"/>
    <mergeCell ref="CN135:CO135"/>
    <mergeCell ref="CN136:CO136"/>
    <mergeCell ref="CN137:CO137"/>
    <mergeCell ref="CN138:CO138"/>
    <mergeCell ref="CN131:CO131"/>
    <mergeCell ref="CN132:CO132"/>
    <mergeCell ref="CN133:CO133"/>
    <mergeCell ref="CN134:CO134"/>
    <mergeCell ref="CN127:CO127"/>
    <mergeCell ref="CN128:CO128"/>
    <mergeCell ref="CN129:CO129"/>
    <mergeCell ref="CN130:CO130"/>
    <mergeCell ref="CN123:CO123"/>
    <mergeCell ref="CN124:CO124"/>
    <mergeCell ref="CN125:CO125"/>
    <mergeCell ref="CN126:CO126"/>
    <mergeCell ref="CN119:CO119"/>
    <mergeCell ref="CN120:CO120"/>
    <mergeCell ref="CN121:CO121"/>
    <mergeCell ref="CN122:CO122"/>
    <mergeCell ref="CN115:CO115"/>
    <mergeCell ref="CN116:CO116"/>
    <mergeCell ref="CN117:CO117"/>
    <mergeCell ref="CN118:CO118"/>
    <mergeCell ref="CN111:CO111"/>
    <mergeCell ref="CN112:CO112"/>
    <mergeCell ref="CN113:CO113"/>
    <mergeCell ref="CN114:CO114"/>
    <mergeCell ref="CN107:CO107"/>
    <mergeCell ref="CN108:CO108"/>
    <mergeCell ref="CN109:CO109"/>
    <mergeCell ref="CN110:CO110"/>
    <mergeCell ref="CN103:CO103"/>
    <mergeCell ref="CN104:CO104"/>
    <mergeCell ref="CN105:CO105"/>
    <mergeCell ref="CN106:CO106"/>
    <mergeCell ref="CN99:CO99"/>
    <mergeCell ref="CN100:CO100"/>
    <mergeCell ref="CN101:CO101"/>
    <mergeCell ref="CN102:CO102"/>
    <mergeCell ref="CN95:CO95"/>
    <mergeCell ref="CN96:CO96"/>
    <mergeCell ref="CN97:CO97"/>
    <mergeCell ref="CN98:CO98"/>
    <mergeCell ref="CN91:CO91"/>
    <mergeCell ref="CN92:CO92"/>
    <mergeCell ref="CN93:CO93"/>
    <mergeCell ref="CN94:CO94"/>
    <mergeCell ref="CN87:CO87"/>
    <mergeCell ref="CN88:CO88"/>
    <mergeCell ref="CN89:CO89"/>
    <mergeCell ref="CN90:CO90"/>
    <mergeCell ref="CN83:CO83"/>
    <mergeCell ref="CN84:CO84"/>
    <mergeCell ref="CN85:CO85"/>
    <mergeCell ref="CN86:CO86"/>
    <mergeCell ref="CN79:CO79"/>
    <mergeCell ref="CN80:CO80"/>
    <mergeCell ref="CN81:CO81"/>
    <mergeCell ref="CN82:CO82"/>
    <mergeCell ref="CN75:CO75"/>
    <mergeCell ref="CN76:CO76"/>
    <mergeCell ref="CN77:CO77"/>
    <mergeCell ref="CN78:CO78"/>
    <mergeCell ref="CN71:CO71"/>
    <mergeCell ref="CN72:CO72"/>
    <mergeCell ref="CN73:CO73"/>
    <mergeCell ref="CN74:CO74"/>
    <mergeCell ref="CN67:CO67"/>
    <mergeCell ref="CN68:CO68"/>
    <mergeCell ref="CN69:CO69"/>
    <mergeCell ref="CN70:CO70"/>
    <mergeCell ref="CN63:CO63"/>
    <mergeCell ref="CN64:CO64"/>
    <mergeCell ref="CN65:CO65"/>
    <mergeCell ref="CN66:CO66"/>
    <mergeCell ref="CN59:CO59"/>
    <mergeCell ref="CN60:CO60"/>
    <mergeCell ref="CN61:CO61"/>
    <mergeCell ref="CN62:CO62"/>
    <mergeCell ref="CN55:CO55"/>
    <mergeCell ref="CN56:CO56"/>
    <mergeCell ref="CN57:CO57"/>
    <mergeCell ref="CN58:CO58"/>
    <mergeCell ref="CN51:CO51"/>
    <mergeCell ref="CN52:CO52"/>
    <mergeCell ref="CN53:CO53"/>
    <mergeCell ref="CN54:CO54"/>
    <mergeCell ref="CN47:CO47"/>
    <mergeCell ref="CN48:CO48"/>
    <mergeCell ref="CN49:CO49"/>
    <mergeCell ref="CN50:CO50"/>
    <mergeCell ref="CN43:CO43"/>
    <mergeCell ref="CN44:CO44"/>
    <mergeCell ref="CN45:CO45"/>
    <mergeCell ref="CN46:CO46"/>
    <mergeCell ref="CN39:CO39"/>
    <mergeCell ref="CN40:CO40"/>
    <mergeCell ref="CN41:CO41"/>
    <mergeCell ref="CN42:CO42"/>
    <mergeCell ref="CN35:CO35"/>
    <mergeCell ref="CN36:CO36"/>
    <mergeCell ref="CN37:CO37"/>
    <mergeCell ref="CN38:CO38"/>
    <mergeCell ref="CN31:CO31"/>
    <mergeCell ref="CN32:CO32"/>
    <mergeCell ref="CN33:CO33"/>
    <mergeCell ref="CN34:CO34"/>
    <mergeCell ref="CN27:CO27"/>
    <mergeCell ref="CN28:CO28"/>
    <mergeCell ref="CN29:CO29"/>
    <mergeCell ref="CN30:CO30"/>
    <mergeCell ref="CN23:CO23"/>
    <mergeCell ref="CN24:CO24"/>
    <mergeCell ref="CN25:CO25"/>
    <mergeCell ref="CN26:CO26"/>
    <mergeCell ref="CN19:CO19"/>
    <mergeCell ref="CN20:CO20"/>
    <mergeCell ref="CN21:CO21"/>
    <mergeCell ref="CN22:CO22"/>
    <mergeCell ref="CN15:CO15"/>
    <mergeCell ref="CN16:CO16"/>
    <mergeCell ref="CN17:CO17"/>
    <mergeCell ref="CN18:CO18"/>
    <mergeCell ref="CN11:CO11"/>
    <mergeCell ref="CN12:CO12"/>
    <mergeCell ref="CN13:CO13"/>
    <mergeCell ref="CN14:CO14"/>
    <mergeCell ref="CN9:CO9"/>
    <mergeCell ref="CN10:CO10"/>
    <mergeCell ref="CK7:CK8"/>
    <mergeCell ref="CL7:CL8"/>
    <mergeCell ref="CM7:CM8"/>
    <mergeCell ref="CN7:CO8"/>
    <mergeCell ref="CH7:CH8"/>
    <mergeCell ref="CI7:CI8"/>
    <mergeCell ref="CJ7:CJ8"/>
    <mergeCell ref="CF7:CF8"/>
    <mergeCell ref="CG7:CG8"/>
    <mergeCell ref="A7:A8"/>
    <mergeCell ref="CC7:CC8"/>
    <mergeCell ref="CD7:CE8"/>
    <mergeCell ref="CD10:CE10"/>
    <mergeCell ref="CD11:CE11"/>
    <mergeCell ref="CD9:CE9"/>
    <mergeCell ref="CD14:CE14"/>
    <mergeCell ref="CD15:CE15"/>
    <mergeCell ref="CD12:CE12"/>
    <mergeCell ref="CD13:CE13"/>
    <mergeCell ref="CD18:CE18"/>
    <mergeCell ref="CD19:CE19"/>
    <mergeCell ref="CD16:CE16"/>
    <mergeCell ref="CD17:CE17"/>
    <mergeCell ref="CD22:CE22"/>
    <mergeCell ref="CD23:CE23"/>
    <mergeCell ref="CD20:CE20"/>
    <mergeCell ref="CD21:CE21"/>
    <mergeCell ref="CD26:CE26"/>
    <mergeCell ref="CD27:CE27"/>
    <mergeCell ref="CD24:CE24"/>
    <mergeCell ref="CD25:CE25"/>
    <mergeCell ref="CD30:CE30"/>
    <mergeCell ref="CD31:CE31"/>
    <mergeCell ref="CD28:CE28"/>
    <mergeCell ref="CD29:CE29"/>
    <mergeCell ref="CD34:CE34"/>
    <mergeCell ref="CD35:CE35"/>
    <mergeCell ref="CD32:CE32"/>
    <mergeCell ref="CD33:CE33"/>
    <mergeCell ref="CD38:CE38"/>
    <mergeCell ref="CD39:CE39"/>
    <mergeCell ref="CD36:CE36"/>
    <mergeCell ref="CD37:CE37"/>
    <mergeCell ref="CD42:CE42"/>
    <mergeCell ref="CD43:CE43"/>
    <mergeCell ref="CD40:CE40"/>
    <mergeCell ref="CD41:CE41"/>
    <mergeCell ref="CD46:CE46"/>
    <mergeCell ref="CD47:CE47"/>
    <mergeCell ref="CD44:CE44"/>
    <mergeCell ref="CD45:CE45"/>
    <mergeCell ref="CD50:CE50"/>
    <mergeCell ref="CD51:CE51"/>
    <mergeCell ref="CD48:CE48"/>
    <mergeCell ref="CD49:CE49"/>
    <mergeCell ref="CD54:CE54"/>
    <mergeCell ref="CD55:CE55"/>
    <mergeCell ref="CD52:CE52"/>
    <mergeCell ref="CD53:CE53"/>
    <mergeCell ref="CD58:CE58"/>
    <mergeCell ref="CD59:CE59"/>
    <mergeCell ref="CD56:CE56"/>
    <mergeCell ref="CD57:CE57"/>
    <mergeCell ref="CD62:CE62"/>
    <mergeCell ref="CD63:CE63"/>
    <mergeCell ref="CD60:CE60"/>
    <mergeCell ref="CD61:CE61"/>
    <mergeCell ref="CD66:CE66"/>
    <mergeCell ref="CD67:CE67"/>
    <mergeCell ref="CD64:CE64"/>
    <mergeCell ref="CD65:CE65"/>
    <mergeCell ref="CD70:CE70"/>
    <mergeCell ref="CD71:CE71"/>
    <mergeCell ref="CD68:CE68"/>
    <mergeCell ref="CD69:CE69"/>
    <mergeCell ref="CD74:CE74"/>
    <mergeCell ref="CD75:CE75"/>
    <mergeCell ref="CD72:CE72"/>
    <mergeCell ref="CD73:CE73"/>
    <mergeCell ref="CD78:CE78"/>
    <mergeCell ref="CD79:CE79"/>
    <mergeCell ref="CD76:CE76"/>
    <mergeCell ref="CD77:CE77"/>
    <mergeCell ref="CD82:CE82"/>
    <mergeCell ref="CD83:CE83"/>
    <mergeCell ref="CD80:CE80"/>
    <mergeCell ref="CD81:CE81"/>
    <mergeCell ref="CD86:CE86"/>
    <mergeCell ref="CD87:CE87"/>
    <mergeCell ref="CD84:CE84"/>
    <mergeCell ref="CD85:CE85"/>
    <mergeCell ref="CD90:CE90"/>
    <mergeCell ref="CD91:CE91"/>
    <mergeCell ref="CD88:CE88"/>
    <mergeCell ref="CD89:CE89"/>
    <mergeCell ref="CD94:CE94"/>
    <mergeCell ref="CD95:CE95"/>
    <mergeCell ref="CD92:CE92"/>
    <mergeCell ref="CD93:CE93"/>
    <mergeCell ref="CD98:CE98"/>
    <mergeCell ref="CD99:CE99"/>
    <mergeCell ref="CD96:CE96"/>
    <mergeCell ref="CD97:CE97"/>
    <mergeCell ref="CD102:CE102"/>
    <mergeCell ref="CD103:CE103"/>
    <mergeCell ref="CD100:CE100"/>
    <mergeCell ref="CD101:CE101"/>
    <mergeCell ref="CD106:CE106"/>
    <mergeCell ref="CD107:CE107"/>
    <mergeCell ref="CD104:CE104"/>
    <mergeCell ref="CD105:CE105"/>
    <mergeCell ref="CD110:CE110"/>
    <mergeCell ref="CD111:CE111"/>
    <mergeCell ref="CD108:CE108"/>
    <mergeCell ref="CD109:CE109"/>
    <mergeCell ref="CD114:CE114"/>
    <mergeCell ref="CD115:CE115"/>
    <mergeCell ref="CD112:CE112"/>
    <mergeCell ref="CD113:CE113"/>
    <mergeCell ref="CD118:CE118"/>
    <mergeCell ref="CD119:CE119"/>
    <mergeCell ref="CD116:CE116"/>
    <mergeCell ref="CD117:CE117"/>
    <mergeCell ref="CD122:CE122"/>
    <mergeCell ref="CD123:CE123"/>
    <mergeCell ref="CD120:CE120"/>
    <mergeCell ref="CD121:CE121"/>
    <mergeCell ref="CD126:CE126"/>
    <mergeCell ref="CD127:CE127"/>
    <mergeCell ref="CD124:CE124"/>
    <mergeCell ref="CD125:CE125"/>
    <mergeCell ref="CD130:CE130"/>
    <mergeCell ref="CD131:CE131"/>
    <mergeCell ref="CD128:CE128"/>
    <mergeCell ref="CD129:CE129"/>
    <mergeCell ref="CD134:CE134"/>
    <mergeCell ref="CD135:CE135"/>
    <mergeCell ref="CD132:CE132"/>
    <mergeCell ref="CD133:CE133"/>
    <mergeCell ref="CD138:CE138"/>
    <mergeCell ref="CD139:CE139"/>
    <mergeCell ref="CD136:CE136"/>
    <mergeCell ref="CD137:CE137"/>
    <mergeCell ref="CD142:CE142"/>
    <mergeCell ref="CD143:CE143"/>
    <mergeCell ref="CD140:CE140"/>
    <mergeCell ref="CD141:CE141"/>
    <mergeCell ref="CD146:CE146"/>
    <mergeCell ref="CD147:CE147"/>
    <mergeCell ref="CD144:CE144"/>
    <mergeCell ref="CD145:CE145"/>
    <mergeCell ref="CD150:CE150"/>
    <mergeCell ref="CD151:CE151"/>
    <mergeCell ref="CD148:CE148"/>
    <mergeCell ref="CD149:CE149"/>
    <mergeCell ref="CD154:CE154"/>
    <mergeCell ref="CD155:CE155"/>
    <mergeCell ref="CD152:CE152"/>
    <mergeCell ref="CD153:CE153"/>
    <mergeCell ref="CD158:CE158"/>
    <mergeCell ref="CD159:CE159"/>
    <mergeCell ref="CD156:CE156"/>
    <mergeCell ref="CD157:CE157"/>
    <mergeCell ref="CD162:CE162"/>
    <mergeCell ref="CD163:CE163"/>
    <mergeCell ref="CD160:CE160"/>
    <mergeCell ref="CD161:CE161"/>
    <mergeCell ref="CD166:CE166"/>
    <mergeCell ref="CD167:CE167"/>
    <mergeCell ref="CD164:CE164"/>
    <mergeCell ref="CD165:CE165"/>
    <mergeCell ref="CD170:CE170"/>
    <mergeCell ref="CD171:CE171"/>
    <mergeCell ref="CD168:CE168"/>
    <mergeCell ref="CD169:CE169"/>
    <mergeCell ref="CD174:CE174"/>
    <mergeCell ref="CD175:CE175"/>
    <mergeCell ref="CD172:CE172"/>
    <mergeCell ref="CD173:CE173"/>
    <mergeCell ref="CD178:CE178"/>
    <mergeCell ref="CD179:CE179"/>
    <mergeCell ref="CD176:CE176"/>
    <mergeCell ref="CD177:CE177"/>
    <mergeCell ref="CD182:CE182"/>
    <mergeCell ref="CD183:CE183"/>
    <mergeCell ref="CD180:CE180"/>
    <mergeCell ref="CD181:CE181"/>
    <mergeCell ref="CD186:CE186"/>
    <mergeCell ref="CD187:CE187"/>
    <mergeCell ref="CD184:CE184"/>
    <mergeCell ref="CD185:CE185"/>
    <mergeCell ref="CD190:CE190"/>
    <mergeCell ref="CD191:CE191"/>
    <mergeCell ref="CD188:CE188"/>
    <mergeCell ref="CD189:CE189"/>
    <mergeCell ref="CD194:CE194"/>
    <mergeCell ref="CD195:CE195"/>
    <mergeCell ref="CD192:CE192"/>
    <mergeCell ref="CD193:CE193"/>
    <mergeCell ref="CD198:CE198"/>
    <mergeCell ref="CD199:CE199"/>
    <mergeCell ref="CD196:CE196"/>
    <mergeCell ref="CD197:CE197"/>
    <mergeCell ref="CD202:CE202"/>
    <mergeCell ref="CD203:CE203"/>
    <mergeCell ref="CD200:CE200"/>
    <mergeCell ref="CD201:CE201"/>
    <mergeCell ref="CD208:CE208"/>
    <mergeCell ref="CD206:CE206"/>
    <mergeCell ref="CD207:CE207"/>
    <mergeCell ref="CD204:CE204"/>
    <mergeCell ref="CD205:CE20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786"/>
  <sheetViews>
    <sheetView workbookViewId="0" topLeftCell="A1">
      <selection activeCell="BF41" sqref="BF41"/>
    </sheetView>
  </sheetViews>
  <sheetFormatPr defaultColWidth="9.00390625" defaultRowHeight="12.75"/>
  <cols>
    <col min="1" max="1" width="4.375" style="4" customWidth="1"/>
    <col min="2" max="10" width="2.25390625" style="4" customWidth="1"/>
    <col min="11" max="16" width="1.37890625" style="4" hidden="1" customWidth="1"/>
    <col min="17" max="17" width="0.875" style="4" customWidth="1"/>
    <col min="18" max="26" width="2.25390625" style="4" customWidth="1"/>
    <col min="27" max="32" width="1.37890625" style="4" hidden="1" customWidth="1"/>
    <col min="33" max="33" width="0.875" style="4" customWidth="1"/>
    <col min="34" max="42" width="2.25390625" style="4" customWidth="1"/>
    <col min="43" max="48" width="1.37890625" style="4" hidden="1" customWidth="1"/>
    <col min="49" max="49" width="0.875" style="4" customWidth="1"/>
    <col min="50" max="58" width="2.25390625" style="4" customWidth="1"/>
    <col min="59" max="64" width="1.37890625" style="4" hidden="1" customWidth="1"/>
    <col min="65" max="65" width="0.875" style="4" customWidth="1"/>
    <col min="66" max="74" width="2.25390625" style="4" customWidth="1"/>
    <col min="75" max="80" width="1.37890625" style="4" hidden="1" customWidth="1"/>
    <col min="81" max="81" width="5.375" style="4" customWidth="1"/>
    <col min="82" max="82" width="4.375" style="4" customWidth="1"/>
    <col min="83" max="83" width="4.625" style="4" customWidth="1"/>
    <col min="84" max="84" width="45.375" style="4" customWidth="1"/>
    <col min="85" max="85" width="33.875" style="4" customWidth="1"/>
    <col min="86" max="90" width="5.75390625" style="4" customWidth="1"/>
    <col min="91" max="91" width="5.375" style="4" customWidth="1"/>
    <col min="92" max="92" width="4.375" style="4" customWidth="1"/>
    <col min="93" max="93" width="4.625" style="4" customWidth="1"/>
    <col min="94" max="16384" width="9.125" style="4" customWidth="1"/>
  </cols>
  <sheetData>
    <row r="1" spans="1:83" ht="30">
      <c r="A1" s="2" t="s">
        <v>75</v>
      </c>
      <c r="B1" s="1"/>
      <c r="C1" s="1"/>
      <c r="D1" s="1"/>
      <c r="E1" s="1"/>
      <c r="G1" s="3"/>
      <c r="H1" s="3"/>
      <c r="I1" s="3"/>
      <c r="J1" s="3"/>
      <c r="K1" s="3"/>
      <c r="L1" s="3"/>
      <c r="M1" s="3"/>
      <c r="N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6"/>
      <c r="CE1" s="3"/>
    </row>
    <row r="2" spans="1:83" ht="15" customHeight="1">
      <c r="A2" s="11" t="s">
        <v>73</v>
      </c>
      <c r="B2" s="7"/>
      <c r="C2" s="8"/>
      <c r="D2" s="9"/>
      <c r="E2" s="10"/>
      <c r="G2" s="3"/>
      <c r="H2" s="3"/>
      <c r="I2" s="3"/>
      <c r="J2" s="3"/>
      <c r="K2" s="3"/>
      <c r="L2" s="3"/>
      <c r="M2" s="3"/>
      <c r="N2" s="3"/>
      <c r="O2" s="12"/>
      <c r="P2" s="12"/>
      <c r="Q2" s="1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"/>
      <c r="AI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3"/>
      <c r="CE2" s="3"/>
    </row>
    <row r="3" spans="1:85" ht="15" customHeight="1">
      <c r="A3" s="11" t="s">
        <v>6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R3" s="14"/>
      <c r="S3" s="14"/>
      <c r="T3" s="14"/>
      <c r="U3" s="16"/>
      <c r="V3" s="3"/>
      <c r="W3" s="3"/>
      <c r="X3" s="3"/>
      <c r="Y3" s="3"/>
      <c r="Z3" s="3"/>
      <c r="AA3" s="3"/>
      <c r="AB3" s="3"/>
      <c r="AC3" s="3"/>
      <c r="AD3" s="3"/>
      <c r="AF3" s="17"/>
      <c r="AJ3" s="18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3"/>
      <c r="BU3" s="3"/>
      <c r="BV3" s="3"/>
      <c r="BW3" s="3"/>
      <c r="BX3" s="3"/>
      <c r="BY3" s="3"/>
      <c r="BZ3" s="3"/>
      <c r="CB3" s="3"/>
      <c r="CC3" s="3"/>
      <c r="CD3" s="6"/>
      <c r="CE3" s="3"/>
      <c r="CF3" s="20"/>
      <c r="CG3" s="20"/>
    </row>
    <row r="4" spans="1:85" ht="15" customHeight="1">
      <c r="A4" s="11" t="s">
        <v>7</v>
      </c>
      <c r="C4" s="14"/>
      <c r="D4" s="14"/>
      <c r="G4" s="15"/>
      <c r="H4" s="14"/>
      <c r="I4" s="14"/>
      <c r="J4" s="14"/>
      <c r="K4" s="14"/>
      <c r="L4" s="14"/>
      <c r="M4" s="14"/>
      <c r="N4" s="14"/>
      <c r="R4" s="14"/>
      <c r="S4" s="14"/>
      <c r="T4" s="14"/>
      <c r="U4" s="16"/>
      <c r="V4" s="3"/>
      <c r="W4" s="3"/>
      <c r="X4" s="3"/>
      <c r="Y4" s="3"/>
      <c r="Z4" s="3"/>
      <c r="AA4" s="3"/>
      <c r="AB4" s="3"/>
      <c r="AC4" s="3"/>
      <c r="AD4" s="3"/>
      <c r="AE4" s="3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3"/>
      <c r="BU4" s="3"/>
      <c r="BV4" s="3"/>
      <c r="BW4" s="3"/>
      <c r="BX4" s="3"/>
      <c r="BY4" s="3"/>
      <c r="BZ4" s="3"/>
      <c r="CB4" s="3"/>
      <c r="CC4" s="3"/>
      <c r="CD4" s="6"/>
      <c r="CE4" s="3"/>
      <c r="CF4" s="20"/>
      <c r="CG4" s="20"/>
    </row>
    <row r="5" spans="1:85" ht="15" customHeight="1">
      <c r="A5" s="11" t="s">
        <v>8</v>
      </c>
      <c r="B5" s="23"/>
      <c r="C5" s="14"/>
      <c r="D5" s="14"/>
      <c r="E5" s="14"/>
      <c r="F5" s="14"/>
      <c r="G5" s="15"/>
      <c r="H5" s="14"/>
      <c r="I5" s="14"/>
      <c r="J5" s="14"/>
      <c r="K5" s="14"/>
      <c r="L5" s="14"/>
      <c r="M5" s="14"/>
      <c r="N5" s="14"/>
      <c r="R5" s="14"/>
      <c r="S5" s="14"/>
      <c r="T5" s="14"/>
      <c r="U5" s="16"/>
      <c r="V5" s="3"/>
      <c r="W5" s="3"/>
      <c r="X5" s="3"/>
      <c r="Y5" s="3"/>
      <c r="Z5" s="3"/>
      <c r="AA5" s="3"/>
      <c r="AB5" s="3"/>
      <c r="AC5" s="3"/>
      <c r="AD5" s="3"/>
      <c r="AE5" s="3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3"/>
      <c r="BU5" s="3"/>
      <c r="BV5" s="3"/>
      <c r="BW5" s="3"/>
      <c r="BX5" s="3"/>
      <c r="BY5" s="3"/>
      <c r="BZ5" s="3"/>
      <c r="CB5" s="3"/>
      <c r="CC5" s="3"/>
      <c r="CD5" s="6"/>
      <c r="CE5" s="3"/>
      <c r="CF5" s="20"/>
      <c r="CG5" s="20"/>
    </row>
    <row r="6" spans="1:85" ht="15" customHeight="1">
      <c r="A6" s="11" t="s">
        <v>9</v>
      </c>
      <c r="B6" s="2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12"/>
      <c r="P6" s="12"/>
      <c r="Q6" s="1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"/>
      <c r="AI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6"/>
      <c r="CE6" s="3"/>
      <c r="CF6" s="20"/>
      <c r="CG6" s="20"/>
    </row>
    <row r="7" spans="1:93" ht="17.25" customHeight="1">
      <c r="A7" s="129" t="s">
        <v>10</v>
      </c>
      <c r="B7" s="24"/>
      <c r="C7" s="25"/>
      <c r="D7" s="25" t="s">
        <v>0</v>
      </c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6"/>
      <c r="Q7" s="21"/>
      <c r="R7" s="24"/>
      <c r="S7" s="27"/>
      <c r="T7" s="27" t="s">
        <v>1</v>
      </c>
      <c r="U7" s="27"/>
      <c r="V7" s="27"/>
      <c r="W7" s="27"/>
      <c r="X7" s="27"/>
      <c r="Y7" s="27"/>
      <c r="Z7" s="28"/>
      <c r="AA7" s="27"/>
      <c r="AB7" s="27"/>
      <c r="AC7" s="27"/>
      <c r="AD7" s="27"/>
      <c r="AE7" s="27"/>
      <c r="AF7" s="28"/>
      <c r="AG7" s="6"/>
      <c r="AH7" s="24"/>
      <c r="AI7" s="27"/>
      <c r="AJ7" s="27" t="s">
        <v>2</v>
      </c>
      <c r="AK7" s="27"/>
      <c r="AL7" s="27"/>
      <c r="AM7" s="27"/>
      <c r="AN7" s="27"/>
      <c r="AO7" s="27"/>
      <c r="AP7" s="28"/>
      <c r="AQ7" s="27"/>
      <c r="AR7" s="27"/>
      <c r="AS7" s="27"/>
      <c r="AT7" s="27"/>
      <c r="AU7" s="27"/>
      <c r="AV7" s="28"/>
      <c r="AW7" s="29"/>
      <c r="AX7" s="30"/>
      <c r="AY7" s="27"/>
      <c r="AZ7" s="27" t="s">
        <v>3</v>
      </c>
      <c r="BA7" s="27"/>
      <c r="BB7" s="31"/>
      <c r="BC7" s="27"/>
      <c r="BD7" s="27"/>
      <c r="BE7" s="27"/>
      <c r="BF7" s="28"/>
      <c r="BG7" s="27"/>
      <c r="BH7" s="27"/>
      <c r="BI7" s="27"/>
      <c r="BJ7" s="27"/>
      <c r="BK7" s="27"/>
      <c r="BL7" s="28"/>
      <c r="BM7" s="29"/>
      <c r="BN7" s="30"/>
      <c r="BO7" s="27"/>
      <c r="BP7" s="27" t="s">
        <v>4</v>
      </c>
      <c r="BQ7" s="27"/>
      <c r="BR7" s="27"/>
      <c r="BS7" s="27"/>
      <c r="BT7" s="27"/>
      <c r="BU7" s="27"/>
      <c r="BV7" s="28"/>
      <c r="BW7" s="27"/>
      <c r="BX7" s="27"/>
      <c r="BY7" s="27"/>
      <c r="BZ7" s="27"/>
      <c r="CA7" s="27"/>
      <c r="CB7" s="27"/>
      <c r="CC7" s="131" t="s">
        <v>11</v>
      </c>
      <c r="CD7" s="132" t="s">
        <v>12</v>
      </c>
      <c r="CE7" s="132"/>
      <c r="CF7" s="127" t="s">
        <v>15</v>
      </c>
      <c r="CG7" s="127" t="s">
        <v>16</v>
      </c>
      <c r="CH7" s="230" t="s">
        <v>0</v>
      </c>
      <c r="CI7" s="230" t="s">
        <v>1</v>
      </c>
      <c r="CJ7" s="230" t="s">
        <v>2</v>
      </c>
      <c r="CK7" s="231" t="s">
        <v>3</v>
      </c>
      <c r="CL7" s="231" t="s">
        <v>4</v>
      </c>
      <c r="CM7" s="131" t="s">
        <v>11</v>
      </c>
      <c r="CN7" s="132" t="s">
        <v>12</v>
      </c>
      <c r="CO7" s="132"/>
    </row>
    <row r="8" spans="1:93" ht="12.75" customHeight="1">
      <c r="A8" s="130"/>
      <c r="B8" s="233">
        <v>1</v>
      </c>
      <c r="C8" s="233">
        <v>2</v>
      </c>
      <c r="D8" s="233">
        <v>3</v>
      </c>
      <c r="E8" s="234">
        <v>4</v>
      </c>
      <c r="F8" s="235">
        <v>5</v>
      </c>
      <c r="G8" s="235">
        <v>6</v>
      </c>
      <c r="H8" s="235">
        <v>7</v>
      </c>
      <c r="I8" s="235">
        <v>8</v>
      </c>
      <c r="J8" s="235">
        <v>9</v>
      </c>
      <c r="K8" s="235">
        <v>0</v>
      </c>
      <c r="L8" s="235">
        <v>1</v>
      </c>
      <c r="M8" s="33">
        <v>2</v>
      </c>
      <c r="N8" s="33">
        <v>3</v>
      </c>
      <c r="O8" s="33">
        <v>4</v>
      </c>
      <c r="P8" s="33">
        <v>5</v>
      </c>
      <c r="Q8" s="34"/>
      <c r="R8" s="235">
        <v>1</v>
      </c>
      <c r="S8" s="235">
        <v>2</v>
      </c>
      <c r="T8" s="235">
        <v>3</v>
      </c>
      <c r="U8" s="235">
        <v>4</v>
      </c>
      <c r="V8" s="235">
        <v>5</v>
      </c>
      <c r="W8" s="235">
        <v>6</v>
      </c>
      <c r="X8" s="235">
        <v>7</v>
      </c>
      <c r="Y8" s="235">
        <v>8</v>
      </c>
      <c r="Z8" s="235">
        <v>9</v>
      </c>
      <c r="AA8" s="235">
        <v>0</v>
      </c>
      <c r="AB8" s="235">
        <v>1</v>
      </c>
      <c r="AC8" s="33">
        <v>2</v>
      </c>
      <c r="AD8" s="33">
        <v>3</v>
      </c>
      <c r="AE8" s="33">
        <v>4</v>
      </c>
      <c r="AF8" s="33">
        <v>5</v>
      </c>
      <c r="AG8" s="34"/>
      <c r="AH8" s="235">
        <v>1</v>
      </c>
      <c r="AI8" s="235">
        <v>2</v>
      </c>
      <c r="AJ8" s="235">
        <v>3</v>
      </c>
      <c r="AK8" s="235">
        <v>4</v>
      </c>
      <c r="AL8" s="235">
        <v>5</v>
      </c>
      <c r="AM8" s="235">
        <v>6</v>
      </c>
      <c r="AN8" s="235">
        <v>7</v>
      </c>
      <c r="AO8" s="235">
        <v>8</v>
      </c>
      <c r="AP8" s="235">
        <v>9</v>
      </c>
      <c r="AQ8" s="235">
        <v>0</v>
      </c>
      <c r="AR8" s="235">
        <v>1</v>
      </c>
      <c r="AS8" s="33">
        <v>2</v>
      </c>
      <c r="AT8" s="33">
        <v>3</v>
      </c>
      <c r="AU8" s="33">
        <v>4</v>
      </c>
      <c r="AV8" s="32">
        <v>5</v>
      </c>
      <c r="AW8" s="34"/>
      <c r="AX8" s="235">
        <v>1</v>
      </c>
      <c r="AY8" s="235">
        <v>2</v>
      </c>
      <c r="AZ8" s="235">
        <v>3</v>
      </c>
      <c r="BA8" s="235">
        <v>4</v>
      </c>
      <c r="BB8" s="235">
        <v>5</v>
      </c>
      <c r="BC8" s="235">
        <v>6</v>
      </c>
      <c r="BD8" s="235">
        <v>7</v>
      </c>
      <c r="BE8" s="235">
        <v>8</v>
      </c>
      <c r="BF8" s="235">
        <v>9</v>
      </c>
      <c r="BG8" s="235">
        <v>0</v>
      </c>
      <c r="BH8" s="235">
        <v>1</v>
      </c>
      <c r="BI8" s="33">
        <v>2</v>
      </c>
      <c r="BJ8" s="33">
        <v>3</v>
      </c>
      <c r="BK8" s="33">
        <v>4</v>
      </c>
      <c r="BL8" s="33">
        <v>5</v>
      </c>
      <c r="BM8" s="34"/>
      <c r="BN8" s="235">
        <v>1</v>
      </c>
      <c r="BO8" s="235">
        <v>2</v>
      </c>
      <c r="BP8" s="235">
        <v>3</v>
      </c>
      <c r="BQ8" s="235">
        <v>4</v>
      </c>
      <c r="BR8" s="235">
        <v>5</v>
      </c>
      <c r="BS8" s="235">
        <v>6</v>
      </c>
      <c r="BT8" s="235">
        <v>7</v>
      </c>
      <c r="BU8" s="235">
        <v>8</v>
      </c>
      <c r="BV8" s="235">
        <v>9</v>
      </c>
      <c r="BW8" s="235">
        <v>0</v>
      </c>
      <c r="BX8" s="235">
        <v>1</v>
      </c>
      <c r="BY8" s="33">
        <v>2</v>
      </c>
      <c r="BZ8" s="33">
        <v>3</v>
      </c>
      <c r="CA8" s="33">
        <v>4</v>
      </c>
      <c r="CB8" s="35">
        <v>5</v>
      </c>
      <c r="CC8" s="131"/>
      <c r="CD8" s="132"/>
      <c r="CE8" s="132"/>
      <c r="CF8" s="128"/>
      <c r="CG8" s="128"/>
      <c r="CH8" s="231"/>
      <c r="CI8" s="231"/>
      <c r="CJ8" s="231"/>
      <c r="CK8" s="236"/>
      <c r="CL8" s="236"/>
      <c r="CM8" s="237"/>
      <c r="CN8" s="232"/>
      <c r="CO8" s="232"/>
    </row>
    <row r="9" spans="1:93" ht="12.75">
      <c r="A9" s="238">
        <v>9</v>
      </c>
      <c r="B9" s="239" t="s">
        <v>263</v>
      </c>
      <c r="C9" s="239" t="s">
        <v>263</v>
      </c>
      <c r="D9" s="239" t="s">
        <v>263</v>
      </c>
      <c r="E9" s="239" t="s">
        <v>263</v>
      </c>
      <c r="F9" s="239" t="s">
        <v>263</v>
      </c>
      <c r="G9" s="239" t="s">
        <v>263</v>
      </c>
      <c r="H9" s="239" t="s">
        <v>263</v>
      </c>
      <c r="I9" s="239" t="s">
        <v>263</v>
      </c>
      <c r="J9" s="239" t="s">
        <v>263</v>
      </c>
      <c r="K9" s="240"/>
      <c r="L9" s="240"/>
      <c r="M9" s="36"/>
      <c r="N9" s="36"/>
      <c r="O9" s="36"/>
      <c r="P9" s="36"/>
      <c r="Q9" s="36"/>
      <c r="R9" s="239" t="s">
        <v>263</v>
      </c>
      <c r="S9" s="239" t="s">
        <v>263</v>
      </c>
      <c r="T9" s="239" t="s">
        <v>263</v>
      </c>
      <c r="U9" s="239" t="s">
        <v>263</v>
      </c>
      <c r="V9" s="239" t="s">
        <v>263</v>
      </c>
      <c r="W9" s="239" t="s">
        <v>263</v>
      </c>
      <c r="X9" s="239" t="s">
        <v>263</v>
      </c>
      <c r="Y9" s="239" t="s">
        <v>263</v>
      </c>
      <c r="Z9" s="239" t="s">
        <v>263</v>
      </c>
      <c r="AA9" s="240"/>
      <c r="AB9" s="240"/>
      <c r="AC9" s="36"/>
      <c r="AD9" s="36"/>
      <c r="AE9" s="36"/>
      <c r="AF9" s="36"/>
      <c r="AG9" s="36"/>
      <c r="AH9" s="239" t="s">
        <v>263</v>
      </c>
      <c r="AI9" s="239"/>
      <c r="AJ9" s="239" t="s">
        <v>263</v>
      </c>
      <c r="AK9" s="239" t="s">
        <v>263</v>
      </c>
      <c r="AL9" s="239" t="s">
        <v>263</v>
      </c>
      <c r="AM9" s="239" t="s">
        <v>263</v>
      </c>
      <c r="AN9" s="239" t="s">
        <v>263</v>
      </c>
      <c r="AO9" s="239" t="s">
        <v>263</v>
      </c>
      <c r="AP9" s="239" t="s">
        <v>263</v>
      </c>
      <c r="AQ9" s="240"/>
      <c r="AR9" s="240"/>
      <c r="AS9" s="36"/>
      <c r="AT9" s="36"/>
      <c r="AU9" s="36"/>
      <c r="AV9" s="36"/>
      <c r="AW9" s="36"/>
      <c r="AX9" s="239" t="s">
        <v>263</v>
      </c>
      <c r="AY9" s="239" t="s">
        <v>263</v>
      </c>
      <c r="AZ9" s="239" t="s">
        <v>263</v>
      </c>
      <c r="BA9" s="239" t="s">
        <v>263</v>
      </c>
      <c r="BB9" s="239" t="s">
        <v>263</v>
      </c>
      <c r="BC9" s="239" t="s">
        <v>263</v>
      </c>
      <c r="BD9" s="239" t="s">
        <v>263</v>
      </c>
      <c r="BE9" s="239" t="s">
        <v>263</v>
      </c>
      <c r="BF9" s="239" t="s">
        <v>263</v>
      </c>
      <c r="BG9" s="240"/>
      <c r="BH9" s="240"/>
      <c r="BI9" s="36"/>
      <c r="BJ9" s="36"/>
      <c r="BK9" s="36"/>
      <c r="BL9" s="36"/>
      <c r="BM9" s="36"/>
      <c r="BN9" s="239" t="s">
        <v>263</v>
      </c>
      <c r="BO9" s="239" t="s">
        <v>263</v>
      </c>
      <c r="BP9" s="239" t="s">
        <v>263</v>
      </c>
      <c r="BQ9" s="239" t="s">
        <v>263</v>
      </c>
      <c r="BR9" s="239" t="s">
        <v>263</v>
      </c>
      <c r="BS9" s="239" t="s">
        <v>263</v>
      </c>
      <c r="BT9" s="239" t="s">
        <v>263</v>
      </c>
      <c r="BU9" s="239" t="s">
        <v>263</v>
      </c>
      <c r="BV9" s="239" t="s">
        <v>263</v>
      </c>
      <c r="BW9" s="240"/>
      <c r="BX9" s="240"/>
      <c r="BY9" s="36"/>
      <c r="BZ9" s="36"/>
      <c r="CA9" s="36"/>
      <c r="CB9" s="36"/>
      <c r="CC9" s="37">
        <v>44</v>
      </c>
      <c r="CD9" s="124"/>
      <c r="CE9" s="124"/>
      <c r="CF9" s="37" t="s">
        <v>34</v>
      </c>
      <c r="CG9" s="37" t="s">
        <v>19</v>
      </c>
      <c r="CH9" s="118">
        <v>9</v>
      </c>
      <c r="CI9" s="118">
        <v>9</v>
      </c>
      <c r="CJ9" s="118">
        <v>8</v>
      </c>
      <c r="CK9" s="118">
        <v>9</v>
      </c>
      <c r="CL9" s="118">
        <v>9</v>
      </c>
      <c r="CM9" s="118">
        <v>44</v>
      </c>
      <c r="CN9" s="124" t="s">
        <v>17</v>
      </c>
      <c r="CO9" s="124"/>
    </row>
    <row r="10" spans="1:93" ht="12.75">
      <c r="A10" s="238">
        <v>22</v>
      </c>
      <c r="B10" s="239" t="s">
        <v>263</v>
      </c>
      <c r="C10" s="239" t="s">
        <v>263</v>
      </c>
      <c r="D10" s="239" t="s">
        <v>263</v>
      </c>
      <c r="E10" s="239" t="s">
        <v>263</v>
      </c>
      <c r="F10" s="239" t="s">
        <v>263</v>
      </c>
      <c r="G10" s="239" t="s">
        <v>263</v>
      </c>
      <c r="H10" s="239" t="s">
        <v>263</v>
      </c>
      <c r="I10" s="239" t="s">
        <v>263</v>
      </c>
      <c r="J10" s="239"/>
      <c r="K10" s="240"/>
      <c r="L10" s="240"/>
      <c r="M10" s="36"/>
      <c r="N10" s="36"/>
      <c r="O10" s="36"/>
      <c r="P10" s="36"/>
      <c r="Q10" s="36"/>
      <c r="R10" s="239" t="s">
        <v>263</v>
      </c>
      <c r="S10" s="239" t="s">
        <v>263</v>
      </c>
      <c r="T10" s="239"/>
      <c r="U10" s="239" t="s">
        <v>263</v>
      </c>
      <c r="V10" s="239" t="s">
        <v>263</v>
      </c>
      <c r="W10" s="239" t="s">
        <v>263</v>
      </c>
      <c r="X10" s="239"/>
      <c r="Y10" s="239" t="s">
        <v>263</v>
      </c>
      <c r="Z10" s="239" t="s">
        <v>263</v>
      </c>
      <c r="AA10" s="240"/>
      <c r="AB10" s="240"/>
      <c r="AC10" s="36"/>
      <c r="AD10" s="36"/>
      <c r="AE10" s="36"/>
      <c r="AF10" s="36"/>
      <c r="AG10" s="36"/>
      <c r="AH10" s="239"/>
      <c r="AI10" s="239" t="s">
        <v>263</v>
      </c>
      <c r="AJ10" s="239"/>
      <c r="AK10" s="239" t="s">
        <v>263</v>
      </c>
      <c r="AL10" s="239" t="s">
        <v>263</v>
      </c>
      <c r="AM10" s="239" t="s">
        <v>263</v>
      </c>
      <c r="AN10" s="239" t="s">
        <v>263</v>
      </c>
      <c r="AO10" s="239" t="s">
        <v>263</v>
      </c>
      <c r="AP10" s="239"/>
      <c r="AQ10" s="240"/>
      <c r="AR10" s="240"/>
      <c r="AS10" s="36"/>
      <c r="AT10" s="36"/>
      <c r="AU10" s="36"/>
      <c r="AV10" s="36"/>
      <c r="AW10" s="36"/>
      <c r="AX10" s="239" t="s">
        <v>263</v>
      </c>
      <c r="AY10" s="239" t="s">
        <v>263</v>
      </c>
      <c r="AZ10" s="239" t="s">
        <v>263</v>
      </c>
      <c r="BA10" s="239" t="s">
        <v>263</v>
      </c>
      <c r="BB10" s="239" t="s">
        <v>263</v>
      </c>
      <c r="BC10" s="239" t="s">
        <v>263</v>
      </c>
      <c r="BD10" s="239" t="s">
        <v>263</v>
      </c>
      <c r="BE10" s="239" t="s">
        <v>263</v>
      </c>
      <c r="BF10" s="239"/>
      <c r="BG10" s="240"/>
      <c r="BH10" s="240"/>
      <c r="BI10" s="36"/>
      <c r="BJ10" s="36"/>
      <c r="BK10" s="36"/>
      <c r="BL10" s="36"/>
      <c r="BM10" s="34"/>
      <c r="BN10" s="239" t="s">
        <v>263</v>
      </c>
      <c r="BO10" s="239" t="s">
        <v>263</v>
      </c>
      <c r="BP10" s="239" t="s">
        <v>263</v>
      </c>
      <c r="BQ10" s="239" t="s">
        <v>263</v>
      </c>
      <c r="BR10" s="239" t="s">
        <v>263</v>
      </c>
      <c r="BS10" s="239" t="s">
        <v>263</v>
      </c>
      <c r="BT10" s="239" t="s">
        <v>263</v>
      </c>
      <c r="BU10" s="239" t="s">
        <v>263</v>
      </c>
      <c r="BV10" s="239" t="s">
        <v>263</v>
      </c>
      <c r="BW10" s="240"/>
      <c r="BX10" s="240"/>
      <c r="BY10" s="36"/>
      <c r="BZ10" s="36"/>
      <c r="CA10" s="36"/>
      <c r="CB10" s="36"/>
      <c r="CC10" s="37">
        <v>38</v>
      </c>
      <c r="CD10" s="124"/>
      <c r="CE10" s="124"/>
      <c r="CF10" s="37" t="s">
        <v>35</v>
      </c>
      <c r="CG10" s="37" t="s">
        <v>36</v>
      </c>
      <c r="CH10" s="118">
        <v>8</v>
      </c>
      <c r="CI10" s="118">
        <v>7</v>
      </c>
      <c r="CJ10" s="118">
        <v>6</v>
      </c>
      <c r="CK10" s="118">
        <v>8</v>
      </c>
      <c r="CL10" s="118">
        <v>9</v>
      </c>
      <c r="CM10" s="118">
        <v>38</v>
      </c>
      <c r="CN10" s="124" t="s">
        <v>17</v>
      </c>
      <c r="CO10" s="124"/>
    </row>
    <row r="11" spans="1:93" ht="12.75">
      <c r="A11" s="238">
        <v>10</v>
      </c>
      <c r="B11" s="239" t="s">
        <v>263</v>
      </c>
      <c r="C11" s="239" t="s">
        <v>263</v>
      </c>
      <c r="D11" s="239" t="s">
        <v>263</v>
      </c>
      <c r="E11" s="239" t="s">
        <v>263</v>
      </c>
      <c r="F11" s="239" t="s">
        <v>263</v>
      </c>
      <c r="G11" s="239"/>
      <c r="H11" s="239" t="s">
        <v>263</v>
      </c>
      <c r="I11" s="239" t="s">
        <v>263</v>
      </c>
      <c r="J11" s="239"/>
      <c r="K11" s="240"/>
      <c r="L11" s="240"/>
      <c r="M11" s="36"/>
      <c r="N11" s="36"/>
      <c r="O11" s="36"/>
      <c r="P11" s="36"/>
      <c r="Q11" s="36"/>
      <c r="R11" s="239"/>
      <c r="S11" s="239" t="s">
        <v>263</v>
      </c>
      <c r="T11" s="239" t="s">
        <v>263</v>
      </c>
      <c r="U11" s="239" t="s">
        <v>263</v>
      </c>
      <c r="V11" s="239" t="s">
        <v>263</v>
      </c>
      <c r="W11" s="239"/>
      <c r="X11" s="239" t="s">
        <v>263</v>
      </c>
      <c r="Y11" s="239" t="s">
        <v>263</v>
      </c>
      <c r="Z11" s="239"/>
      <c r="AA11" s="240"/>
      <c r="AB11" s="240"/>
      <c r="AC11" s="36"/>
      <c r="AD11" s="36"/>
      <c r="AE11" s="36"/>
      <c r="AF11" s="36"/>
      <c r="AG11" s="36"/>
      <c r="AH11" s="239" t="s">
        <v>263</v>
      </c>
      <c r="AI11" s="239" t="s">
        <v>263</v>
      </c>
      <c r="AJ11" s="239" t="s">
        <v>263</v>
      </c>
      <c r="AK11" s="239" t="s">
        <v>263</v>
      </c>
      <c r="AL11" s="239" t="s">
        <v>263</v>
      </c>
      <c r="AM11" s="239"/>
      <c r="AN11" s="239" t="s">
        <v>263</v>
      </c>
      <c r="AO11" s="239" t="s">
        <v>263</v>
      </c>
      <c r="AP11" s="239"/>
      <c r="AQ11" s="240"/>
      <c r="AR11" s="240"/>
      <c r="AS11" s="36"/>
      <c r="AT11" s="36"/>
      <c r="AU11" s="36"/>
      <c r="AV11" s="36"/>
      <c r="AW11" s="36"/>
      <c r="AX11" s="239"/>
      <c r="AY11" s="239" t="s">
        <v>263</v>
      </c>
      <c r="AZ11" s="239" t="s">
        <v>263</v>
      </c>
      <c r="BA11" s="239" t="s">
        <v>263</v>
      </c>
      <c r="BB11" s="239" t="s">
        <v>263</v>
      </c>
      <c r="BC11" s="239" t="s">
        <v>263</v>
      </c>
      <c r="BD11" s="239" t="s">
        <v>263</v>
      </c>
      <c r="BE11" s="239" t="s">
        <v>263</v>
      </c>
      <c r="BF11" s="239"/>
      <c r="BG11" s="240"/>
      <c r="BH11" s="240"/>
      <c r="BI11" s="36"/>
      <c r="BJ11" s="36"/>
      <c r="BK11" s="36"/>
      <c r="BL11" s="36"/>
      <c r="BM11" s="36"/>
      <c r="BN11" s="239"/>
      <c r="BO11" s="239" t="s">
        <v>263</v>
      </c>
      <c r="BP11" s="239" t="s">
        <v>263</v>
      </c>
      <c r="BQ11" s="239" t="s">
        <v>263</v>
      </c>
      <c r="BR11" s="239" t="s">
        <v>263</v>
      </c>
      <c r="BS11" s="239" t="s">
        <v>263</v>
      </c>
      <c r="BT11" s="239" t="s">
        <v>263</v>
      </c>
      <c r="BU11" s="239" t="s">
        <v>263</v>
      </c>
      <c r="BV11" s="239"/>
      <c r="BW11" s="240"/>
      <c r="BX11" s="240"/>
      <c r="BY11" s="36"/>
      <c r="BZ11" s="36"/>
      <c r="CA11" s="36"/>
      <c r="CB11" s="36"/>
      <c r="CC11" s="37">
        <v>34</v>
      </c>
      <c r="CD11" s="124"/>
      <c r="CE11" s="124"/>
      <c r="CF11" s="37" t="s">
        <v>21</v>
      </c>
      <c r="CG11" s="37" t="s">
        <v>22</v>
      </c>
      <c r="CH11" s="118">
        <v>7</v>
      </c>
      <c r="CI11" s="118">
        <v>6</v>
      </c>
      <c r="CJ11" s="118">
        <v>7</v>
      </c>
      <c r="CK11" s="118">
        <v>7</v>
      </c>
      <c r="CL11" s="118">
        <v>7</v>
      </c>
      <c r="CM11" s="118">
        <v>34</v>
      </c>
      <c r="CN11" s="124" t="s">
        <v>17</v>
      </c>
      <c r="CO11" s="124"/>
    </row>
    <row r="12" spans="1:93" ht="12.75">
      <c r="A12" s="238">
        <v>32</v>
      </c>
      <c r="B12" s="239" t="s">
        <v>263</v>
      </c>
      <c r="C12" s="239" t="s">
        <v>263</v>
      </c>
      <c r="D12" s="239"/>
      <c r="E12" s="239"/>
      <c r="F12" s="239" t="s">
        <v>263</v>
      </c>
      <c r="G12" s="239" t="s">
        <v>263</v>
      </c>
      <c r="H12" s="239" t="s">
        <v>263</v>
      </c>
      <c r="I12" s="239" t="s">
        <v>263</v>
      </c>
      <c r="J12" s="239"/>
      <c r="K12" s="240"/>
      <c r="L12" s="240"/>
      <c r="M12" s="36"/>
      <c r="N12" s="36"/>
      <c r="O12" s="36"/>
      <c r="P12" s="36"/>
      <c r="Q12" s="36"/>
      <c r="R12" s="239" t="s">
        <v>263</v>
      </c>
      <c r="S12" s="239" t="s">
        <v>263</v>
      </c>
      <c r="T12" s="239" t="s">
        <v>263</v>
      </c>
      <c r="U12" s="239"/>
      <c r="V12" s="239" t="s">
        <v>263</v>
      </c>
      <c r="W12" s="239" t="s">
        <v>263</v>
      </c>
      <c r="X12" s="239" t="s">
        <v>263</v>
      </c>
      <c r="Y12" s="239" t="s">
        <v>263</v>
      </c>
      <c r="Z12" s="239"/>
      <c r="AA12" s="240"/>
      <c r="AB12" s="240"/>
      <c r="AC12" s="36"/>
      <c r="AD12" s="36"/>
      <c r="AE12" s="36"/>
      <c r="AF12" s="36"/>
      <c r="AG12" s="36"/>
      <c r="AH12" s="239" t="s">
        <v>263</v>
      </c>
      <c r="AI12" s="239" t="s">
        <v>263</v>
      </c>
      <c r="AJ12" s="239" t="s">
        <v>263</v>
      </c>
      <c r="AK12" s="239"/>
      <c r="AL12" s="239" t="s">
        <v>263</v>
      </c>
      <c r="AM12" s="239"/>
      <c r="AN12" s="239" t="s">
        <v>263</v>
      </c>
      <c r="AO12" s="239" t="s">
        <v>263</v>
      </c>
      <c r="AP12" s="239"/>
      <c r="AQ12" s="240"/>
      <c r="AR12" s="240"/>
      <c r="AS12" s="36"/>
      <c r="AT12" s="36"/>
      <c r="AU12" s="36"/>
      <c r="AV12" s="36"/>
      <c r="AW12" s="36"/>
      <c r="AX12" s="239" t="s">
        <v>263</v>
      </c>
      <c r="AY12" s="239" t="s">
        <v>263</v>
      </c>
      <c r="AZ12" s="239" t="s">
        <v>263</v>
      </c>
      <c r="BA12" s="239"/>
      <c r="BB12" s="239" t="s">
        <v>263</v>
      </c>
      <c r="BC12" s="239" t="s">
        <v>263</v>
      </c>
      <c r="BD12" s="239" t="s">
        <v>263</v>
      </c>
      <c r="BE12" s="239" t="s">
        <v>263</v>
      </c>
      <c r="BF12" s="239"/>
      <c r="BG12" s="240"/>
      <c r="BH12" s="240"/>
      <c r="BI12" s="36"/>
      <c r="BJ12" s="36"/>
      <c r="BK12" s="36"/>
      <c r="BL12" s="36"/>
      <c r="BM12" s="36"/>
      <c r="BN12" s="239" t="s">
        <v>263</v>
      </c>
      <c r="BO12" s="239" t="s">
        <v>263</v>
      </c>
      <c r="BP12" s="239"/>
      <c r="BQ12" s="239" t="s">
        <v>263</v>
      </c>
      <c r="BR12" s="239" t="s">
        <v>263</v>
      </c>
      <c r="BS12" s="239" t="s">
        <v>263</v>
      </c>
      <c r="BT12" s="239" t="s">
        <v>263</v>
      </c>
      <c r="BU12" s="239" t="s">
        <v>263</v>
      </c>
      <c r="BV12" s="239"/>
      <c r="BW12" s="240"/>
      <c r="BX12" s="240"/>
      <c r="BY12" s="36"/>
      <c r="BZ12" s="36"/>
      <c r="CA12" s="36"/>
      <c r="CB12" s="36"/>
      <c r="CC12" s="37">
        <v>33</v>
      </c>
      <c r="CD12" s="124"/>
      <c r="CE12" s="124"/>
      <c r="CF12" s="37" t="s">
        <v>23</v>
      </c>
      <c r="CG12" s="37" t="s">
        <v>24</v>
      </c>
      <c r="CH12" s="118">
        <v>6</v>
      </c>
      <c r="CI12" s="118">
        <v>7</v>
      </c>
      <c r="CJ12" s="118">
        <v>6</v>
      </c>
      <c r="CK12" s="118">
        <v>7</v>
      </c>
      <c r="CL12" s="118">
        <v>7</v>
      </c>
      <c r="CM12" s="118">
        <v>33</v>
      </c>
      <c r="CN12" s="124" t="s">
        <v>17</v>
      </c>
      <c r="CO12" s="124"/>
    </row>
    <row r="13" spans="1:93" ht="12.75">
      <c r="A13" s="238">
        <v>7</v>
      </c>
      <c r="B13" s="239" t="s">
        <v>263</v>
      </c>
      <c r="C13" s="239"/>
      <c r="D13" s="239" t="s">
        <v>263</v>
      </c>
      <c r="E13" s="239" t="s">
        <v>263</v>
      </c>
      <c r="F13" s="239" t="s">
        <v>263</v>
      </c>
      <c r="G13" s="239" t="s">
        <v>263</v>
      </c>
      <c r="H13" s="239" t="s">
        <v>263</v>
      </c>
      <c r="I13" s="239" t="s">
        <v>263</v>
      </c>
      <c r="J13" s="239" t="s">
        <v>263</v>
      </c>
      <c r="K13" s="240"/>
      <c r="L13" s="240"/>
      <c r="M13" s="36"/>
      <c r="N13" s="36"/>
      <c r="O13" s="36"/>
      <c r="P13" s="36"/>
      <c r="Q13" s="36"/>
      <c r="R13" s="239" t="s">
        <v>263</v>
      </c>
      <c r="S13" s="239"/>
      <c r="T13" s="239"/>
      <c r="U13" s="239"/>
      <c r="V13" s="239"/>
      <c r="W13" s="239"/>
      <c r="X13" s="239" t="s">
        <v>263</v>
      </c>
      <c r="Y13" s="239" t="s">
        <v>263</v>
      </c>
      <c r="Z13" s="239" t="s">
        <v>263</v>
      </c>
      <c r="AA13" s="240"/>
      <c r="AB13" s="240"/>
      <c r="AC13" s="36"/>
      <c r="AD13" s="36"/>
      <c r="AE13" s="36"/>
      <c r="AF13" s="36"/>
      <c r="AG13" s="36"/>
      <c r="AH13" s="239"/>
      <c r="AI13" s="239"/>
      <c r="AJ13" s="239"/>
      <c r="AK13" s="239" t="s">
        <v>263</v>
      </c>
      <c r="AL13" s="239"/>
      <c r="AM13" s="239" t="s">
        <v>263</v>
      </c>
      <c r="AN13" s="239" t="s">
        <v>263</v>
      </c>
      <c r="AO13" s="239" t="s">
        <v>263</v>
      </c>
      <c r="AP13" s="239" t="s">
        <v>263</v>
      </c>
      <c r="AQ13" s="240"/>
      <c r="AR13" s="240"/>
      <c r="AS13" s="36"/>
      <c r="AT13" s="36"/>
      <c r="AU13" s="36"/>
      <c r="AV13" s="36"/>
      <c r="AW13" s="36"/>
      <c r="AX13" s="239" t="s">
        <v>263</v>
      </c>
      <c r="AY13" s="239"/>
      <c r="AZ13" s="239" t="s">
        <v>263</v>
      </c>
      <c r="BA13" s="239" t="s">
        <v>263</v>
      </c>
      <c r="BB13" s="239" t="s">
        <v>263</v>
      </c>
      <c r="BC13" s="239" t="s">
        <v>263</v>
      </c>
      <c r="BD13" s="239" t="s">
        <v>263</v>
      </c>
      <c r="BE13" s="239" t="s">
        <v>263</v>
      </c>
      <c r="BF13" s="239" t="s">
        <v>263</v>
      </c>
      <c r="BG13" s="240"/>
      <c r="BH13" s="240"/>
      <c r="BI13" s="36"/>
      <c r="BJ13" s="36"/>
      <c r="BK13" s="36"/>
      <c r="BL13" s="36"/>
      <c r="BM13" s="36"/>
      <c r="BN13" s="239" t="s">
        <v>263</v>
      </c>
      <c r="BO13" s="239"/>
      <c r="BP13" s="239" t="s">
        <v>263</v>
      </c>
      <c r="BQ13" s="239" t="s">
        <v>263</v>
      </c>
      <c r="BR13" s="239" t="s">
        <v>263</v>
      </c>
      <c r="BS13" s="239"/>
      <c r="BT13" s="239" t="s">
        <v>263</v>
      </c>
      <c r="BU13" s="239" t="s">
        <v>263</v>
      </c>
      <c r="BV13" s="239" t="s">
        <v>263</v>
      </c>
      <c r="BW13" s="240"/>
      <c r="BX13" s="240"/>
      <c r="BY13" s="36"/>
      <c r="BZ13" s="36"/>
      <c r="CA13" s="36"/>
      <c r="CB13" s="36"/>
      <c r="CC13" s="37">
        <v>32</v>
      </c>
      <c r="CD13" s="124"/>
      <c r="CE13" s="124"/>
      <c r="CF13" s="37" t="s">
        <v>18</v>
      </c>
      <c r="CG13" s="37" t="s">
        <v>19</v>
      </c>
      <c r="CH13" s="118">
        <v>8</v>
      </c>
      <c r="CI13" s="118">
        <v>4</v>
      </c>
      <c r="CJ13" s="118">
        <v>5</v>
      </c>
      <c r="CK13" s="118">
        <v>8</v>
      </c>
      <c r="CL13" s="118">
        <v>7</v>
      </c>
      <c r="CM13" s="118">
        <v>32</v>
      </c>
      <c r="CN13" s="124" t="s">
        <v>17</v>
      </c>
      <c r="CO13" s="124"/>
    </row>
    <row r="14" spans="1:93" ht="12.75">
      <c r="A14" s="238">
        <v>14</v>
      </c>
      <c r="B14" s="239" t="s">
        <v>263</v>
      </c>
      <c r="C14" s="239" t="s">
        <v>263</v>
      </c>
      <c r="D14" s="239" t="s">
        <v>263</v>
      </c>
      <c r="E14" s="239"/>
      <c r="F14" s="239" t="s">
        <v>263</v>
      </c>
      <c r="G14" s="239"/>
      <c r="H14" s="239"/>
      <c r="I14" s="239"/>
      <c r="J14" s="239" t="s">
        <v>263</v>
      </c>
      <c r="K14" s="240"/>
      <c r="L14" s="240"/>
      <c r="M14" s="36"/>
      <c r="N14" s="36"/>
      <c r="O14" s="36"/>
      <c r="P14" s="36"/>
      <c r="Q14" s="36"/>
      <c r="R14" s="239" t="s">
        <v>263</v>
      </c>
      <c r="S14" s="239" t="s">
        <v>263</v>
      </c>
      <c r="T14" s="239" t="s">
        <v>263</v>
      </c>
      <c r="U14" s="239"/>
      <c r="V14" s="239" t="s">
        <v>263</v>
      </c>
      <c r="W14" s="239" t="s">
        <v>263</v>
      </c>
      <c r="X14" s="239"/>
      <c r="Y14" s="239"/>
      <c r="Z14" s="239"/>
      <c r="AA14" s="240"/>
      <c r="AB14" s="240"/>
      <c r="AC14" s="36"/>
      <c r="AD14" s="36"/>
      <c r="AE14" s="36"/>
      <c r="AF14" s="36"/>
      <c r="AG14" s="36"/>
      <c r="AH14" s="239" t="s">
        <v>263</v>
      </c>
      <c r="AI14" s="239" t="s">
        <v>263</v>
      </c>
      <c r="AJ14" s="239" t="s">
        <v>263</v>
      </c>
      <c r="AK14" s="239"/>
      <c r="AL14" s="239"/>
      <c r="AM14" s="239"/>
      <c r="AN14" s="239"/>
      <c r="AO14" s="239"/>
      <c r="AP14" s="239" t="s">
        <v>263</v>
      </c>
      <c r="AQ14" s="240"/>
      <c r="AR14" s="240"/>
      <c r="AS14" s="36"/>
      <c r="AT14" s="36"/>
      <c r="AU14" s="36"/>
      <c r="AV14" s="36"/>
      <c r="AW14" s="36"/>
      <c r="AX14" s="239"/>
      <c r="AY14" s="239" t="s">
        <v>263</v>
      </c>
      <c r="AZ14" s="239"/>
      <c r="BA14" s="239"/>
      <c r="BB14" s="239"/>
      <c r="BC14" s="239"/>
      <c r="BD14" s="239"/>
      <c r="BE14" s="239"/>
      <c r="BF14" s="239" t="s">
        <v>263</v>
      </c>
      <c r="BG14" s="240"/>
      <c r="BH14" s="240"/>
      <c r="BI14" s="36"/>
      <c r="BJ14" s="36"/>
      <c r="BK14" s="36"/>
      <c r="BL14" s="36"/>
      <c r="BM14" s="36"/>
      <c r="BN14" s="239" t="s">
        <v>263</v>
      </c>
      <c r="BO14" s="239" t="s">
        <v>263</v>
      </c>
      <c r="BP14" s="239"/>
      <c r="BQ14" s="239"/>
      <c r="BR14" s="239"/>
      <c r="BS14" s="239"/>
      <c r="BT14" s="239"/>
      <c r="BU14" s="239"/>
      <c r="BV14" s="239" t="s">
        <v>263</v>
      </c>
      <c r="BW14" s="240"/>
      <c r="BX14" s="240"/>
      <c r="BY14" s="36"/>
      <c r="BZ14" s="36"/>
      <c r="CA14" s="36"/>
      <c r="CB14" s="36"/>
      <c r="CC14" s="37">
        <v>19</v>
      </c>
      <c r="CD14" s="124"/>
      <c r="CE14" s="124"/>
      <c r="CF14" s="37" t="s">
        <v>27</v>
      </c>
      <c r="CG14" s="37" t="s">
        <v>28</v>
      </c>
      <c r="CH14" s="118">
        <v>5</v>
      </c>
      <c r="CI14" s="118">
        <v>5</v>
      </c>
      <c r="CJ14" s="118">
        <v>4</v>
      </c>
      <c r="CK14" s="118">
        <v>2</v>
      </c>
      <c r="CL14" s="118">
        <v>3</v>
      </c>
      <c r="CM14" s="118">
        <v>19</v>
      </c>
      <c r="CN14" s="124" t="s">
        <v>17</v>
      </c>
      <c r="CO14" s="124"/>
    </row>
    <row r="15" spans="1:93" ht="13.5" thickBot="1">
      <c r="A15" s="243">
        <v>31</v>
      </c>
      <c r="B15" s="244"/>
      <c r="C15" s="244"/>
      <c r="D15" s="244"/>
      <c r="E15" s="244"/>
      <c r="F15" s="244"/>
      <c r="G15" s="244"/>
      <c r="H15" s="244"/>
      <c r="I15" s="244" t="s">
        <v>263</v>
      </c>
      <c r="J15" s="244"/>
      <c r="K15" s="245"/>
      <c r="L15" s="245"/>
      <c r="M15" s="39"/>
      <c r="N15" s="39"/>
      <c r="O15" s="39"/>
      <c r="P15" s="39"/>
      <c r="Q15" s="39"/>
      <c r="R15" s="244" t="s">
        <v>263</v>
      </c>
      <c r="S15" s="244"/>
      <c r="T15" s="244" t="s">
        <v>263</v>
      </c>
      <c r="U15" s="244" t="s">
        <v>263</v>
      </c>
      <c r="V15" s="244"/>
      <c r="W15" s="244"/>
      <c r="X15" s="244" t="s">
        <v>263</v>
      </c>
      <c r="Y15" s="244" t="s">
        <v>263</v>
      </c>
      <c r="Z15" s="244"/>
      <c r="AA15" s="245"/>
      <c r="AB15" s="245"/>
      <c r="AC15" s="39"/>
      <c r="AD15" s="39"/>
      <c r="AE15" s="39"/>
      <c r="AF15" s="39"/>
      <c r="AG15" s="39"/>
      <c r="AH15" s="244"/>
      <c r="AI15" s="244"/>
      <c r="AJ15" s="244" t="s">
        <v>263</v>
      </c>
      <c r="AK15" s="244" t="s">
        <v>263</v>
      </c>
      <c r="AL15" s="244"/>
      <c r="AM15" s="244" t="s">
        <v>263</v>
      </c>
      <c r="AN15" s="244"/>
      <c r="AO15" s="244" t="s">
        <v>263</v>
      </c>
      <c r="AP15" s="244" t="s">
        <v>263</v>
      </c>
      <c r="AQ15" s="245"/>
      <c r="AR15" s="245"/>
      <c r="AS15" s="39"/>
      <c r="AT15" s="39"/>
      <c r="AU15" s="39"/>
      <c r="AV15" s="39"/>
      <c r="AW15" s="39"/>
      <c r="AX15" s="244" t="s">
        <v>263</v>
      </c>
      <c r="AY15" s="244"/>
      <c r="AZ15" s="244" t="s">
        <v>263</v>
      </c>
      <c r="BA15" s="244" t="s">
        <v>263</v>
      </c>
      <c r="BB15" s="244"/>
      <c r="BC15" s="244"/>
      <c r="BD15" s="244"/>
      <c r="BE15" s="244" t="s">
        <v>263</v>
      </c>
      <c r="BF15" s="244" t="s">
        <v>263</v>
      </c>
      <c r="BG15" s="245"/>
      <c r="BH15" s="245"/>
      <c r="BI15" s="39"/>
      <c r="BJ15" s="39"/>
      <c r="BK15" s="39"/>
      <c r="BL15" s="39"/>
      <c r="BM15" s="39"/>
      <c r="BN15" s="244"/>
      <c r="BO15" s="244"/>
      <c r="BP15" s="244" t="s">
        <v>263</v>
      </c>
      <c r="BQ15" s="244"/>
      <c r="BR15" s="244"/>
      <c r="BS15" s="244" t="s">
        <v>263</v>
      </c>
      <c r="BT15" s="244"/>
      <c r="BU15" s="244" t="s">
        <v>263</v>
      </c>
      <c r="BV15" s="244"/>
      <c r="BW15" s="245"/>
      <c r="BX15" s="245"/>
      <c r="BY15" s="39"/>
      <c r="BZ15" s="39"/>
      <c r="CA15" s="39"/>
      <c r="CB15" s="39"/>
      <c r="CC15" s="40">
        <v>19</v>
      </c>
      <c r="CD15" s="125"/>
      <c r="CE15" s="125"/>
      <c r="CF15" s="40" t="s">
        <v>29</v>
      </c>
      <c r="CG15" s="40" t="s">
        <v>30</v>
      </c>
      <c r="CH15" s="255">
        <v>1</v>
      </c>
      <c r="CI15" s="255">
        <v>5</v>
      </c>
      <c r="CJ15" s="255">
        <v>5</v>
      </c>
      <c r="CK15" s="255">
        <v>5</v>
      </c>
      <c r="CL15" s="255">
        <v>3</v>
      </c>
      <c r="CM15" s="255">
        <v>19</v>
      </c>
      <c r="CN15" s="125" t="s">
        <v>17</v>
      </c>
      <c r="CO15" s="125"/>
    </row>
    <row r="16" spans="1:93" ht="12.75">
      <c r="A16" s="247">
        <v>3</v>
      </c>
      <c r="B16" s="248"/>
      <c r="C16" s="248"/>
      <c r="D16" s="248" t="s">
        <v>263</v>
      </c>
      <c r="E16" s="248" t="s">
        <v>263</v>
      </c>
      <c r="F16" s="248"/>
      <c r="G16" s="248" t="s">
        <v>263</v>
      </c>
      <c r="H16" s="248"/>
      <c r="I16" s="248"/>
      <c r="J16" s="248" t="s">
        <v>263</v>
      </c>
      <c r="K16" s="240"/>
      <c r="L16" s="240"/>
      <c r="M16" s="36"/>
      <c r="N16" s="36"/>
      <c r="O16" s="36"/>
      <c r="P16" s="36"/>
      <c r="Q16" s="36"/>
      <c r="R16" s="248"/>
      <c r="S16" s="248"/>
      <c r="T16" s="248" t="s">
        <v>263</v>
      </c>
      <c r="U16" s="248" t="s">
        <v>263</v>
      </c>
      <c r="V16" s="248"/>
      <c r="W16" s="248"/>
      <c r="X16" s="248"/>
      <c r="Y16" s="248"/>
      <c r="Z16" s="248" t="s">
        <v>263</v>
      </c>
      <c r="AA16" s="240"/>
      <c r="AB16" s="240"/>
      <c r="AC16" s="36"/>
      <c r="AD16" s="36"/>
      <c r="AE16" s="36"/>
      <c r="AF16" s="36"/>
      <c r="AG16" s="36"/>
      <c r="AH16" s="248" t="s">
        <v>263</v>
      </c>
      <c r="AI16" s="248"/>
      <c r="AJ16" s="248" t="s">
        <v>263</v>
      </c>
      <c r="AK16" s="248"/>
      <c r="AL16" s="248"/>
      <c r="AM16" s="248" t="s">
        <v>263</v>
      </c>
      <c r="AN16" s="248"/>
      <c r="AO16" s="248"/>
      <c r="AP16" s="248" t="s">
        <v>263</v>
      </c>
      <c r="AQ16" s="240"/>
      <c r="AR16" s="240"/>
      <c r="AS16" s="36"/>
      <c r="AT16" s="36"/>
      <c r="AU16" s="36"/>
      <c r="AV16" s="36"/>
      <c r="AW16" s="36"/>
      <c r="AX16" s="248"/>
      <c r="AY16" s="248"/>
      <c r="AZ16" s="248"/>
      <c r="BA16" s="248"/>
      <c r="BB16" s="248"/>
      <c r="BC16" s="248"/>
      <c r="BD16" s="248"/>
      <c r="BE16" s="248"/>
      <c r="BF16" s="248" t="s">
        <v>263</v>
      </c>
      <c r="BG16" s="240"/>
      <c r="BH16" s="240"/>
      <c r="BI16" s="36"/>
      <c r="BJ16" s="36"/>
      <c r="BK16" s="36"/>
      <c r="BL16" s="36"/>
      <c r="BM16" s="36"/>
      <c r="BN16" s="248" t="s">
        <v>263</v>
      </c>
      <c r="BO16" s="248"/>
      <c r="BP16" s="248" t="s">
        <v>263</v>
      </c>
      <c r="BQ16" s="248"/>
      <c r="BR16" s="248"/>
      <c r="BS16" s="248"/>
      <c r="BT16" s="248"/>
      <c r="BU16" s="248"/>
      <c r="BV16" s="248" t="s">
        <v>263</v>
      </c>
      <c r="BW16" s="240"/>
      <c r="BX16" s="240"/>
      <c r="BY16" s="36"/>
      <c r="BZ16" s="36"/>
      <c r="CA16" s="36"/>
      <c r="CB16" s="36"/>
      <c r="CC16" s="41">
        <v>15</v>
      </c>
      <c r="CD16" s="126">
        <v>8</v>
      </c>
      <c r="CE16" s="126"/>
      <c r="CF16" s="41" t="s">
        <v>32</v>
      </c>
      <c r="CG16" s="41" t="s">
        <v>33</v>
      </c>
      <c r="CH16" s="254">
        <v>4</v>
      </c>
      <c r="CI16" s="254">
        <v>3</v>
      </c>
      <c r="CJ16" s="254">
        <v>4</v>
      </c>
      <c r="CK16" s="254">
        <v>1</v>
      </c>
      <c r="CL16" s="254">
        <v>3</v>
      </c>
      <c r="CM16" s="254">
        <v>15</v>
      </c>
      <c r="CN16" s="126">
        <v>8</v>
      </c>
      <c r="CO16" s="126"/>
    </row>
    <row r="17" spans="1:93" ht="12.75">
      <c r="A17" s="238">
        <v>25</v>
      </c>
      <c r="B17" s="239"/>
      <c r="C17" s="239"/>
      <c r="D17" s="239"/>
      <c r="E17" s="239"/>
      <c r="F17" s="239"/>
      <c r="G17" s="239" t="s">
        <v>263</v>
      </c>
      <c r="H17" s="239"/>
      <c r="I17" s="239"/>
      <c r="J17" s="239" t="s">
        <v>263</v>
      </c>
      <c r="K17" s="240"/>
      <c r="L17" s="240"/>
      <c r="M17" s="36"/>
      <c r="N17" s="36"/>
      <c r="O17" s="36"/>
      <c r="P17" s="36"/>
      <c r="Q17" s="36"/>
      <c r="R17" s="239"/>
      <c r="S17" s="239"/>
      <c r="T17" s="239"/>
      <c r="U17" s="239"/>
      <c r="V17" s="239"/>
      <c r="W17" s="239" t="s">
        <v>263</v>
      </c>
      <c r="X17" s="239"/>
      <c r="Y17" s="239"/>
      <c r="Z17" s="239" t="s">
        <v>263</v>
      </c>
      <c r="AA17" s="240"/>
      <c r="AB17" s="240"/>
      <c r="AC17" s="36"/>
      <c r="AD17" s="36"/>
      <c r="AE17" s="36"/>
      <c r="AF17" s="36"/>
      <c r="AG17" s="36"/>
      <c r="AH17" s="239"/>
      <c r="AI17" s="239" t="s">
        <v>263</v>
      </c>
      <c r="AJ17" s="239"/>
      <c r="AK17" s="239"/>
      <c r="AL17" s="239" t="s">
        <v>263</v>
      </c>
      <c r="AM17" s="239" t="s">
        <v>263</v>
      </c>
      <c r="AN17" s="239"/>
      <c r="AO17" s="239"/>
      <c r="AP17" s="239" t="s">
        <v>263</v>
      </c>
      <c r="AQ17" s="240"/>
      <c r="AR17" s="240"/>
      <c r="AS17" s="36"/>
      <c r="AT17" s="36"/>
      <c r="AU17" s="36"/>
      <c r="AV17" s="36"/>
      <c r="AW17" s="36"/>
      <c r="AX17" s="239" t="s">
        <v>263</v>
      </c>
      <c r="AY17" s="239"/>
      <c r="AZ17" s="239"/>
      <c r="BA17" s="239"/>
      <c r="BB17" s="239"/>
      <c r="BC17" s="239" t="s">
        <v>263</v>
      </c>
      <c r="BD17" s="239"/>
      <c r="BE17" s="239"/>
      <c r="BF17" s="239" t="s">
        <v>263</v>
      </c>
      <c r="BG17" s="240"/>
      <c r="BH17" s="240"/>
      <c r="BI17" s="36"/>
      <c r="BJ17" s="36"/>
      <c r="BK17" s="36"/>
      <c r="BL17" s="36"/>
      <c r="BM17" s="36"/>
      <c r="BN17" s="239"/>
      <c r="BO17" s="239"/>
      <c r="BP17" s="239"/>
      <c r="BQ17" s="239"/>
      <c r="BR17" s="239"/>
      <c r="BS17" s="239" t="s">
        <v>263</v>
      </c>
      <c r="BT17" s="239"/>
      <c r="BU17" s="239"/>
      <c r="BV17" s="239" t="s">
        <v>263</v>
      </c>
      <c r="BW17" s="240"/>
      <c r="BX17" s="240"/>
      <c r="BY17" s="36"/>
      <c r="BZ17" s="36"/>
      <c r="CA17" s="36"/>
      <c r="CB17" s="36"/>
      <c r="CC17" s="37">
        <v>13</v>
      </c>
      <c r="CD17" s="124">
        <v>9</v>
      </c>
      <c r="CE17" s="124"/>
      <c r="CF17" s="37" t="s">
        <v>37</v>
      </c>
      <c r="CG17" s="37" t="s">
        <v>38</v>
      </c>
      <c r="CH17" s="118">
        <v>2</v>
      </c>
      <c r="CI17" s="118">
        <v>2</v>
      </c>
      <c r="CJ17" s="118">
        <v>4</v>
      </c>
      <c r="CK17" s="118">
        <v>3</v>
      </c>
      <c r="CL17" s="118">
        <v>2</v>
      </c>
      <c r="CM17" s="118">
        <v>13</v>
      </c>
      <c r="CN17" s="124">
        <v>9</v>
      </c>
      <c r="CO17" s="124"/>
    </row>
    <row r="18" spans="1:93" ht="12.75">
      <c r="A18" s="238">
        <v>11</v>
      </c>
      <c r="B18" s="239"/>
      <c r="C18" s="239" t="s">
        <v>263</v>
      </c>
      <c r="D18" s="239"/>
      <c r="E18" s="239"/>
      <c r="F18" s="239"/>
      <c r="G18" s="239"/>
      <c r="H18" s="239"/>
      <c r="I18" s="239"/>
      <c r="J18" s="239"/>
      <c r="K18" s="240"/>
      <c r="L18" s="240"/>
      <c r="M18" s="36"/>
      <c r="N18" s="36"/>
      <c r="O18" s="36"/>
      <c r="P18" s="36"/>
      <c r="Q18" s="36"/>
      <c r="R18" s="239"/>
      <c r="S18" s="239" t="s">
        <v>263</v>
      </c>
      <c r="T18" s="239"/>
      <c r="U18" s="239"/>
      <c r="V18" s="239"/>
      <c r="W18" s="239"/>
      <c r="X18" s="239"/>
      <c r="Y18" s="239"/>
      <c r="Z18" s="239"/>
      <c r="AA18" s="240"/>
      <c r="AB18" s="240"/>
      <c r="AC18" s="36"/>
      <c r="AD18" s="36"/>
      <c r="AE18" s="36"/>
      <c r="AF18" s="36"/>
      <c r="AG18" s="36"/>
      <c r="AH18" s="239" t="s">
        <v>263</v>
      </c>
      <c r="AI18" s="239" t="s">
        <v>263</v>
      </c>
      <c r="AJ18" s="239"/>
      <c r="AK18" s="239"/>
      <c r="AL18" s="239" t="s">
        <v>263</v>
      </c>
      <c r="AM18" s="239"/>
      <c r="AN18" s="239"/>
      <c r="AO18" s="239"/>
      <c r="AP18" s="239"/>
      <c r="AQ18" s="240"/>
      <c r="AR18" s="240"/>
      <c r="AS18" s="36"/>
      <c r="AT18" s="36"/>
      <c r="AU18" s="36"/>
      <c r="AV18" s="36"/>
      <c r="AW18" s="36"/>
      <c r="AX18" s="239"/>
      <c r="AY18" s="239" t="s">
        <v>263</v>
      </c>
      <c r="AZ18" s="239"/>
      <c r="BA18" s="239"/>
      <c r="BB18" s="239" t="s">
        <v>263</v>
      </c>
      <c r="BC18" s="239"/>
      <c r="BD18" s="239"/>
      <c r="BE18" s="239"/>
      <c r="BF18" s="239"/>
      <c r="BG18" s="240"/>
      <c r="BH18" s="240"/>
      <c r="BI18" s="36"/>
      <c r="BJ18" s="36"/>
      <c r="BK18" s="36"/>
      <c r="BL18" s="36"/>
      <c r="BM18" s="36"/>
      <c r="BN18" s="239"/>
      <c r="BO18" s="239" t="s">
        <v>263</v>
      </c>
      <c r="BP18" s="239"/>
      <c r="BQ18" s="239"/>
      <c r="BR18" s="239" t="s">
        <v>263</v>
      </c>
      <c r="BS18" s="239"/>
      <c r="BT18" s="239"/>
      <c r="BU18" s="239"/>
      <c r="BV18" s="239"/>
      <c r="BW18" s="240"/>
      <c r="BX18" s="240"/>
      <c r="BY18" s="36"/>
      <c r="BZ18" s="36"/>
      <c r="CA18" s="36"/>
      <c r="CB18" s="36"/>
      <c r="CC18" s="37">
        <v>9</v>
      </c>
      <c r="CD18" s="124">
        <v>10</v>
      </c>
      <c r="CE18" s="124"/>
      <c r="CF18" s="37" t="s">
        <v>42</v>
      </c>
      <c r="CG18" s="37" t="s">
        <v>22</v>
      </c>
      <c r="CH18" s="118">
        <v>1</v>
      </c>
      <c r="CI18" s="118">
        <v>1</v>
      </c>
      <c r="CJ18" s="118">
        <v>3</v>
      </c>
      <c r="CK18" s="118">
        <v>2</v>
      </c>
      <c r="CL18" s="118">
        <v>2</v>
      </c>
      <c r="CM18" s="118">
        <v>9</v>
      </c>
      <c r="CN18" s="124">
        <v>10</v>
      </c>
      <c r="CO18" s="124"/>
    </row>
    <row r="19" spans="1:93" ht="13.5" thickBot="1">
      <c r="A19" s="243">
        <v>34</v>
      </c>
      <c r="B19" s="239"/>
      <c r="C19" s="239"/>
      <c r="D19" s="239"/>
      <c r="E19" s="239"/>
      <c r="F19" s="239"/>
      <c r="G19" s="239"/>
      <c r="H19" s="239" t="s">
        <v>263</v>
      </c>
      <c r="I19" s="239"/>
      <c r="J19" s="239" t="s">
        <v>263</v>
      </c>
      <c r="K19" s="240"/>
      <c r="L19" s="240"/>
      <c r="M19" s="36"/>
      <c r="N19" s="36"/>
      <c r="O19" s="36"/>
      <c r="P19" s="36"/>
      <c r="Q19" s="36"/>
      <c r="R19" s="239"/>
      <c r="S19" s="239"/>
      <c r="T19" s="239"/>
      <c r="U19" s="239"/>
      <c r="V19" s="239" t="s">
        <v>263</v>
      </c>
      <c r="W19" s="239"/>
      <c r="X19" s="239" t="s">
        <v>263</v>
      </c>
      <c r="Y19" s="239"/>
      <c r="Z19" s="239" t="s">
        <v>263</v>
      </c>
      <c r="AA19" s="240"/>
      <c r="AB19" s="240"/>
      <c r="AC19" s="36"/>
      <c r="AD19" s="36"/>
      <c r="AE19" s="36"/>
      <c r="AF19" s="36"/>
      <c r="AG19" s="36"/>
      <c r="AH19" s="239"/>
      <c r="AI19" s="239"/>
      <c r="AJ19" s="239"/>
      <c r="AK19" s="239"/>
      <c r="AL19" s="239"/>
      <c r="AM19" s="239"/>
      <c r="AN19" s="239"/>
      <c r="AO19" s="239"/>
      <c r="AP19" s="239"/>
      <c r="AQ19" s="240"/>
      <c r="AR19" s="240"/>
      <c r="AS19" s="36"/>
      <c r="AT19" s="36"/>
      <c r="AU19" s="36"/>
      <c r="AV19" s="36"/>
      <c r="AW19" s="36"/>
      <c r="AX19" s="239"/>
      <c r="AY19" s="239"/>
      <c r="AZ19" s="239"/>
      <c r="BA19" s="239"/>
      <c r="BB19" s="239"/>
      <c r="BC19" s="239"/>
      <c r="BD19" s="239" t="s">
        <v>263</v>
      </c>
      <c r="BE19" s="239"/>
      <c r="BF19" s="239"/>
      <c r="BG19" s="240"/>
      <c r="BH19" s="240"/>
      <c r="BI19" s="36"/>
      <c r="BJ19" s="36"/>
      <c r="BK19" s="36"/>
      <c r="BL19" s="36"/>
      <c r="BM19" s="36"/>
      <c r="BN19" s="239"/>
      <c r="BO19" s="239"/>
      <c r="BP19" s="239"/>
      <c r="BQ19" s="239"/>
      <c r="BR19" s="239"/>
      <c r="BS19" s="239"/>
      <c r="BT19" s="239" t="s">
        <v>263</v>
      </c>
      <c r="BU19" s="239"/>
      <c r="BV19" s="239"/>
      <c r="BW19" s="240"/>
      <c r="BX19" s="240"/>
      <c r="BY19" s="36"/>
      <c r="BZ19" s="36"/>
      <c r="CA19" s="36"/>
      <c r="CB19" s="36"/>
      <c r="CC19" s="37">
        <v>7</v>
      </c>
      <c r="CD19" s="124" t="s">
        <v>76</v>
      </c>
      <c r="CE19" s="124"/>
      <c r="CF19" s="37" t="s">
        <v>31</v>
      </c>
      <c r="CG19" s="37" t="s">
        <v>24</v>
      </c>
      <c r="CH19" s="118">
        <v>2</v>
      </c>
      <c r="CI19" s="118">
        <v>3</v>
      </c>
      <c r="CJ19" s="118">
        <v>0</v>
      </c>
      <c r="CK19" s="118">
        <v>1</v>
      </c>
      <c r="CL19" s="118">
        <v>1</v>
      </c>
      <c r="CM19" s="118">
        <v>7</v>
      </c>
      <c r="CN19" s="124" t="s">
        <v>76</v>
      </c>
      <c r="CO19" s="124"/>
    </row>
    <row r="20" spans="1:93" ht="12.75">
      <c r="A20" s="238">
        <v>33</v>
      </c>
      <c r="B20" s="239"/>
      <c r="C20" s="239"/>
      <c r="D20" s="239"/>
      <c r="E20" s="239" t="s">
        <v>263</v>
      </c>
      <c r="F20" s="239"/>
      <c r="G20" s="239"/>
      <c r="H20" s="239"/>
      <c r="I20" s="239"/>
      <c r="J20" s="239"/>
      <c r="K20" s="240"/>
      <c r="L20" s="240"/>
      <c r="M20" s="36"/>
      <c r="N20" s="36"/>
      <c r="O20" s="36"/>
      <c r="P20" s="36"/>
      <c r="Q20" s="36"/>
      <c r="R20" s="239"/>
      <c r="S20" s="239"/>
      <c r="T20" s="239"/>
      <c r="U20" s="239" t="s">
        <v>263</v>
      </c>
      <c r="V20" s="239"/>
      <c r="W20" s="239" t="s">
        <v>263</v>
      </c>
      <c r="X20" s="239"/>
      <c r="Y20" s="239"/>
      <c r="Z20" s="239"/>
      <c r="AA20" s="240"/>
      <c r="AB20" s="240"/>
      <c r="AC20" s="36"/>
      <c r="AD20" s="36"/>
      <c r="AE20" s="36"/>
      <c r="AF20" s="36"/>
      <c r="AG20" s="36"/>
      <c r="AH20" s="239"/>
      <c r="AI20" s="239"/>
      <c r="AJ20" s="239"/>
      <c r="AK20" s="239" t="s">
        <v>263</v>
      </c>
      <c r="AL20" s="239"/>
      <c r="AM20" s="239"/>
      <c r="AN20" s="239" t="s">
        <v>263</v>
      </c>
      <c r="AO20" s="239"/>
      <c r="AP20" s="239"/>
      <c r="AQ20" s="240"/>
      <c r="AR20" s="240"/>
      <c r="AS20" s="36"/>
      <c r="AT20" s="36"/>
      <c r="AU20" s="36"/>
      <c r="AV20" s="36"/>
      <c r="AW20" s="36"/>
      <c r="AX20" s="239"/>
      <c r="AY20" s="239"/>
      <c r="AZ20" s="239"/>
      <c r="BA20" s="239" t="s">
        <v>263</v>
      </c>
      <c r="BB20" s="239"/>
      <c r="BC20" s="239"/>
      <c r="BD20" s="239"/>
      <c r="BE20" s="239"/>
      <c r="BF20" s="239"/>
      <c r="BG20" s="240"/>
      <c r="BH20" s="240"/>
      <c r="BI20" s="36"/>
      <c r="BJ20" s="36"/>
      <c r="BK20" s="36"/>
      <c r="BL20" s="36"/>
      <c r="BM20" s="36"/>
      <c r="BN20" s="239"/>
      <c r="BO20" s="239"/>
      <c r="BP20" s="239"/>
      <c r="BQ20" s="239" t="s">
        <v>263</v>
      </c>
      <c r="BR20" s="239"/>
      <c r="BS20" s="239"/>
      <c r="BT20" s="239"/>
      <c r="BU20" s="239"/>
      <c r="BV20" s="239"/>
      <c r="BW20" s="240"/>
      <c r="BX20" s="240"/>
      <c r="BY20" s="36"/>
      <c r="BZ20" s="36"/>
      <c r="CA20" s="36"/>
      <c r="CB20" s="36"/>
      <c r="CC20" s="37">
        <v>7</v>
      </c>
      <c r="CD20" s="124" t="s">
        <v>76</v>
      </c>
      <c r="CE20" s="124"/>
      <c r="CF20" s="37" t="s">
        <v>25</v>
      </c>
      <c r="CG20" s="37" t="s">
        <v>24</v>
      </c>
      <c r="CH20" s="118">
        <v>1</v>
      </c>
      <c r="CI20" s="118">
        <v>2</v>
      </c>
      <c r="CJ20" s="118">
        <v>2</v>
      </c>
      <c r="CK20" s="118">
        <v>1</v>
      </c>
      <c r="CL20" s="118">
        <v>1</v>
      </c>
      <c r="CM20" s="118">
        <v>7</v>
      </c>
      <c r="CN20" s="124" t="s">
        <v>76</v>
      </c>
      <c r="CO20" s="124"/>
    </row>
    <row r="21" spans="1:93" ht="12.75">
      <c r="A21" s="45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36"/>
      <c r="N21" s="36"/>
      <c r="O21" s="36"/>
      <c r="P21" s="36"/>
      <c r="Q21" s="36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36"/>
      <c r="AD21" s="36"/>
      <c r="AE21" s="36"/>
      <c r="AF21" s="36"/>
      <c r="AG21" s="36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36"/>
      <c r="AT21" s="36"/>
      <c r="AU21" s="36"/>
      <c r="AV21" s="36"/>
      <c r="AW21" s="36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36"/>
      <c r="BJ21" s="36"/>
      <c r="BK21" s="36"/>
      <c r="BL21" s="36"/>
      <c r="BM21" s="36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36"/>
      <c r="BZ21" s="36"/>
      <c r="CA21" s="36"/>
      <c r="CB21" s="36"/>
      <c r="CC21" s="21" t="s">
        <v>17</v>
      </c>
      <c r="CD21" s="123" t="s">
        <v>17</v>
      </c>
      <c r="CE21" s="123"/>
      <c r="CF21" s="21" t="s">
        <v>17</v>
      </c>
      <c r="CG21" s="21" t="s">
        <v>17</v>
      </c>
      <c r="CH21" s="251" t="s">
        <v>17</v>
      </c>
      <c r="CI21" s="251" t="s">
        <v>17</v>
      </c>
      <c r="CJ21" s="251" t="s">
        <v>17</v>
      </c>
      <c r="CK21" s="251" t="s">
        <v>17</v>
      </c>
      <c r="CL21" s="251" t="s">
        <v>17</v>
      </c>
      <c r="CM21" s="251" t="s">
        <v>17</v>
      </c>
      <c r="CN21" s="123" t="s">
        <v>17</v>
      </c>
      <c r="CO21" s="123"/>
    </row>
    <row r="22" spans="1:93" ht="12.75">
      <c r="A22" s="4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21" t="s">
        <v>17</v>
      </c>
      <c r="CD22" s="123" t="s">
        <v>17</v>
      </c>
      <c r="CE22" s="123"/>
      <c r="CF22" s="21" t="s">
        <v>17</v>
      </c>
      <c r="CG22" s="21" t="s">
        <v>17</v>
      </c>
      <c r="CH22" s="251" t="s">
        <v>17</v>
      </c>
      <c r="CI22" s="251" t="s">
        <v>17</v>
      </c>
      <c r="CJ22" s="251" t="s">
        <v>17</v>
      </c>
      <c r="CK22" s="251" t="s">
        <v>17</v>
      </c>
      <c r="CL22" s="251" t="s">
        <v>17</v>
      </c>
      <c r="CM22" s="251" t="s">
        <v>17</v>
      </c>
      <c r="CN22" s="123" t="s">
        <v>17</v>
      </c>
      <c r="CO22" s="123"/>
    </row>
    <row r="23" spans="1:93" ht="12.75">
      <c r="A23" s="4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21" t="s">
        <v>17</v>
      </c>
      <c r="CD23" s="123" t="s">
        <v>17</v>
      </c>
      <c r="CE23" s="123"/>
      <c r="CF23" s="21" t="s">
        <v>17</v>
      </c>
      <c r="CG23" s="21" t="s">
        <v>17</v>
      </c>
      <c r="CH23" s="251" t="s">
        <v>17</v>
      </c>
      <c r="CI23" s="251" t="s">
        <v>17</v>
      </c>
      <c r="CJ23" s="251" t="s">
        <v>17</v>
      </c>
      <c r="CK23" s="251" t="s">
        <v>17</v>
      </c>
      <c r="CL23" s="251" t="s">
        <v>17</v>
      </c>
      <c r="CM23" s="251" t="s">
        <v>17</v>
      </c>
      <c r="CN23" s="123" t="s">
        <v>17</v>
      </c>
      <c r="CO23" s="123"/>
    </row>
    <row r="24" spans="1:93" ht="12.75">
      <c r="A24" s="45"/>
      <c r="B24" s="38" t="s">
        <v>17</v>
      </c>
      <c r="C24" s="38" t="s">
        <v>17</v>
      </c>
      <c r="D24" s="38" t="s">
        <v>17</v>
      </c>
      <c r="E24" s="38" t="s">
        <v>17</v>
      </c>
      <c r="F24" s="38" t="s">
        <v>17</v>
      </c>
      <c r="G24" s="38" t="s">
        <v>17</v>
      </c>
      <c r="H24" s="38" t="s">
        <v>17</v>
      </c>
      <c r="I24" s="38" t="s">
        <v>17</v>
      </c>
      <c r="J24" s="38" t="s">
        <v>17</v>
      </c>
      <c r="K24" s="38" t="s">
        <v>20</v>
      </c>
      <c r="L24" s="38" t="s">
        <v>20</v>
      </c>
      <c r="M24" s="38" t="s">
        <v>20</v>
      </c>
      <c r="N24" s="38" t="s">
        <v>20</v>
      </c>
      <c r="O24" s="38" t="s">
        <v>20</v>
      </c>
      <c r="P24" s="38" t="s">
        <v>20</v>
      </c>
      <c r="Q24" s="38"/>
      <c r="R24" s="38" t="s">
        <v>17</v>
      </c>
      <c r="S24" s="38" t="s">
        <v>17</v>
      </c>
      <c r="T24" s="38" t="s">
        <v>17</v>
      </c>
      <c r="U24" s="38" t="s">
        <v>17</v>
      </c>
      <c r="V24" s="38" t="s">
        <v>17</v>
      </c>
      <c r="W24" s="38" t="s">
        <v>17</v>
      </c>
      <c r="X24" s="38" t="s">
        <v>17</v>
      </c>
      <c r="Y24" s="38" t="s">
        <v>17</v>
      </c>
      <c r="Z24" s="38" t="s">
        <v>17</v>
      </c>
      <c r="AA24" s="38" t="s">
        <v>20</v>
      </c>
      <c r="AB24" s="38" t="s">
        <v>20</v>
      </c>
      <c r="AC24" s="38" t="s">
        <v>20</v>
      </c>
      <c r="AD24" s="38" t="s">
        <v>20</v>
      </c>
      <c r="AE24" s="38" t="s">
        <v>20</v>
      </c>
      <c r="AF24" s="38" t="s">
        <v>20</v>
      </c>
      <c r="AG24" s="38"/>
      <c r="AH24" s="38" t="s">
        <v>17</v>
      </c>
      <c r="AI24" s="38" t="s">
        <v>17</v>
      </c>
      <c r="AJ24" s="38" t="s">
        <v>17</v>
      </c>
      <c r="AK24" s="38" t="s">
        <v>17</v>
      </c>
      <c r="AL24" s="38" t="s">
        <v>17</v>
      </c>
      <c r="AM24" s="38" t="s">
        <v>17</v>
      </c>
      <c r="AN24" s="38" t="s">
        <v>17</v>
      </c>
      <c r="AO24" s="38" t="s">
        <v>17</v>
      </c>
      <c r="AP24" s="38" t="s">
        <v>17</v>
      </c>
      <c r="AQ24" s="38" t="s">
        <v>20</v>
      </c>
      <c r="AR24" s="38" t="s">
        <v>20</v>
      </c>
      <c r="AS24" s="38" t="s">
        <v>20</v>
      </c>
      <c r="AT24" s="38" t="s">
        <v>20</v>
      </c>
      <c r="AU24" s="38" t="s">
        <v>20</v>
      </c>
      <c r="AV24" s="38" t="s">
        <v>20</v>
      </c>
      <c r="AW24" s="38"/>
      <c r="AX24" s="38" t="s">
        <v>17</v>
      </c>
      <c r="AY24" s="38" t="s">
        <v>17</v>
      </c>
      <c r="AZ24" s="38" t="s">
        <v>17</v>
      </c>
      <c r="BA24" s="38" t="s">
        <v>17</v>
      </c>
      <c r="BB24" s="38" t="s">
        <v>17</v>
      </c>
      <c r="BC24" s="38" t="s">
        <v>17</v>
      </c>
      <c r="BD24" s="38" t="s">
        <v>17</v>
      </c>
      <c r="BE24" s="38" t="s">
        <v>17</v>
      </c>
      <c r="BF24" s="38" t="s">
        <v>17</v>
      </c>
      <c r="BG24" s="38" t="s">
        <v>20</v>
      </c>
      <c r="BH24" s="38" t="s">
        <v>20</v>
      </c>
      <c r="BI24" s="38" t="s">
        <v>20</v>
      </c>
      <c r="BJ24" s="38" t="s">
        <v>20</v>
      </c>
      <c r="BK24" s="38" t="s">
        <v>20</v>
      </c>
      <c r="BL24" s="38" t="s">
        <v>20</v>
      </c>
      <c r="BM24" s="38"/>
      <c r="BN24" s="38" t="s">
        <v>17</v>
      </c>
      <c r="BO24" s="38" t="s">
        <v>17</v>
      </c>
      <c r="BP24" s="38" t="s">
        <v>17</v>
      </c>
      <c r="BQ24" s="38" t="s">
        <v>17</v>
      </c>
      <c r="BR24" s="38" t="s">
        <v>17</v>
      </c>
      <c r="BS24" s="38" t="s">
        <v>17</v>
      </c>
      <c r="BT24" s="38" t="s">
        <v>17</v>
      </c>
      <c r="BU24" s="38" t="s">
        <v>17</v>
      </c>
      <c r="BV24" s="38" t="s">
        <v>17</v>
      </c>
      <c r="BW24" s="38" t="s">
        <v>20</v>
      </c>
      <c r="BX24" s="38" t="s">
        <v>20</v>
      </c>
      <c r="BY24" s="38" t="s">
        <v>20</v>
      </c>
      <c r="BZ24" s="38" t="s">
        <v>20</v>
      </c>
      <c r="CA24" s="38" t="s">
        <v>20</v>
      </c>
      <c r="CB24" s="38" t="s">
        <v>20</v>
      </c>
      <c r="CC24" s="21" t="s">
        <v>17</v>
      </c>
      <c r="CD24" s="123" t="s">
        <v>17</v>
      </c>
      <c r="CE24" s="123"/>
      <c r="CF24" s="21" t="s">
        <v>17</v>
      </c>
      <c r="CG24" s="21" t="s">
        <v>17</v>
      </c>
      <c r="CH24" s="251" t="s">
        <v>17</v>
      </c>
      <c r="CI24" s="251" t="s">
        <v>17</v>
      </c>
      <c r="CJ24" s="251" t="s">
        <v>17</v>
      </c>
      <c r="CK24" s="251" t="s">
        <v>17</v>
      </c>
      <c r="CL24" s="251" t="s">
        <v>17</v>
      </c>
      <c r="CM24" s="251" t="s">
        <v>17</v>
      </c>
      <c r="CN24" s="123" t="s">
        <v>17</v>
      </c>
      <c r="CO24" s="123"/>
    </row>
    <row r="25" spans="1:93" ht="12.75">
      <c r="A25" s="4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21" t="s">
        <v>17</v>
      </c>
      <c r="CD25" s="123" t="s">
        <v>17</v>
      </c>
      <c r="CE25" s="123"/>
      <c r="CF25" s="21" t="s">
        <v>17</v>
      </c>
      <c r="CG25" s="21" t="s">
        <v>17</v>
      </c>
      <c r="CH25" s="251" t="s">
        <v>17</v>
      </c>
      <c r="CI25" s="251" t="s">
        <v>17</v>
      </c>
      <c r="CJ25" s="251" t="s">
        <v>17</v>
      </c>
      <c r="CK25" s="251" t="s">
        <v>17</v>
      </c>
      <c r="CL25" s="251" t="s">
        <v>17</v>
      </c>
      <c r="CM25" s="251" t="s">
        <v>17</v>
      </c>
      <c r="CN25" s="123" t="s">
        <v>17</v>
      </c>
      <c r="CO25" s="123"/>
    </row>
    <row r="26" spans="1:93" ht="12.75">
      <c r="A26" s="4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21" t="s">
        <v>17</v>
      </c>
      <c r="CD26" s="123" t="s">
        <v>17</v>
      </c>
      <c r="CE26" s="123"/>
      <c r="CF26" s="21" t="s">
        <v>17</v>
      </c>
      <c r="CG26" s="21" t="s">
        <v>17</v>
      </c>
      <c r="CH26" s="251" t="s">
        <v>17</v>
      </c>
      <c r="CI26" s="251" t="s">
        <v>17</v>
      </c>
      <c r="CJ26" s="251" t="s">
        <v>17</v>
      </c>
      <c r="CK26" s="251" t="s">
        <v>17</v>
      </c>
      <c r="CL26" s="251" t="s">
        <v>17</v>
      </c>
      <c r="CM26" s="251" t="s">
        <v>17</v>
      </c>
      <c r="CN26" s="123" t="s">
        <v>17</v>
      </c>
      <c r="CO26" s="123"/>
    </row>
    <row r="27" spans="1:93" ht="12.75">
      <c r="A27" s="4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21" t="s">
        <v>17</v>
      </c>
      <c r="CD27" s="123" t="s">
        <v>17</v>
      </c>
      <c r="CE27" s="123"/>
      <c r="CF27" s="21" t="s">
        <v>17</v>
      </c>
      <c r="CG27" s="21" t="s">
        <v>17</v>
      </c>
      <c r="CH27" s="251" t="s">
        <v>17</v>
      </c>
      <c r="CI27" s="251" t="s">
        <v>17</v>
      </c>
      <c r="CJ27" s="251" t="s">
        <v>17</v>
      </c>
      <c r="CK27" s="251" t="s">
        <v>17</v>
      </c>
      <c r="CL27" s="251" t="s">
        <v>17</v>
      </c>
      <c r="CM27" s="251" t="s">
        <v>17</v>
      </c>
      <c r="CN27" s="123" t="s">
        <v>17</v>
      </c>
      <c r="CO27" s="123"/>
    </row>
    <row r="28" spans="1:93" ht="12.75">
      <c r="A28" s="4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21" t="s">
        <v>17</v>
      </c>
      <c r="CD28" s="123" t="s">
        <v>17</v>
      </c>
      <c r="CE28" s="123"/>
      <c r="CF28" s="21" t="s">
        <v>17</v>
      </c>
      <c r="CG28" s="21" t="s">
        <v>17</v>
      </c>
      <c r="CH28" s="251" t="s">
        <v>17</v>
      </c>
      <c r="CI28" s="251" t="s">
        <v>17</v>
      </c>
      <c r="CJ28" s="251" t="s">
        <v>17</v>
      </c>
      <c r="CK28" s="251" t="s">
        <v>17</v>
      </c>
      <c r="CL28" s="251" t="s">
        <v>17</v>
      </c>
      <c r="CM28" s="251" t="s">
        <v>17</v>
      </c>
      <c r="CN28" s="123" t="s">
        <v>17</v>
      </c>
      <c r="CO28" s="123"/>
    </row>
    <row r="29" spans="1:93" ht="12.75">
      <c r="A29" s="4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21" t="s">
        <v>17</v>
      </c>
      <c r="CD29" s="123" t="s">
        <v>17</v>
      </c>
      <c r="CE29" s="123"/>
      <c r="CF29" s="21" t="s">
        <v>17</v>
      </c>
      <c r="CG29" s="21" t="s">
        <v>17</v>
      </c>
      <c r="CH29" s="251" t="s">
        <v>17</v>
      </c>
      <c r="CI29" s="251" t="s">
        <v>17</v>
      </c>
      <c r="CJ29" s="251" t="s">
        <v>17</v>
      </c>
      <c r="CK29" s="251" t="s">
        <v>17</v>
      </c>
      <c r="CL29" s="251" t="s">
        <v>17</v>
      </c>
      <c r="CM29" s="251" t="s">
        <v>17</v>
      </c>
      <c r="CN29" s="123" t="s">
        <v>17</v>
      </c>
      <c r="CO29" s="123"/>
    </row>
    <row r="30" spans="1:93" ht="12.75">
      <c r="A30" s="4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21" t="s">
        <v>17</v>
      </c>
      <c r="CD30" s="123" t="s">
        <v>17</v>
      </c>
      <c r="CE30" s="123"/>
      <c r="CF30" s="21" t="s">
        <v>17</v>
      </c>
      <c r="CG30" s="21" t="s">
        <v>17</v>
      </c>
      <c r="CH30" s="251" t="s">
        <v>17</v>
      </c>
      <c r="CI30" s="251" t="s">
        <v>17</v>
      </c>
      <c r="CJ30" s="251" t="s">
        <v>17</v>
      </c>
      <c r="CK30" s="251" t="s">
        <v>17</v>
      </c>
      <c r="CL30" s="251" t="s">
        <v>17</v>
      </c>
      <c r="CM30" s="251" t="s">
        <v>17</v>
      </c>
      <c r="CN30" s="123" t="s">
        <v>17</v>
      </c>
      <c r="CO30" s="123"/>
    </row>
    <row r="31" spans="1:93" ht="12.75">
      <c r="A31" s="4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21" t="s">
        <v>17</v>
      </c>
      <c r="CD31" s="123" t="s">
        <v>17</v>
      </c>
      <c r="CE31" s="123"/>
      <c r="CF31" s="21" t="s">
        <v>17</v>
      </c>
      <c r="CG31" s="21" t="s">
        <v>17</v>
      </c>
      <c r="CH31" s="251" t="s">
        <v>17</v>
      </c>
      <c r="CI31" s="251" t="s">
        <v>17</v>
      </c>
      <c r="CJ31" s="251" t="s">
        <v>17</v>
      </c>
      <c r="CK31" s="251" t="s">
        <v>17</v>
      </c>
      <c r="CL31" s="251" t="s">
        <v>17</v>
      </c>
      <c r="CM31" s="251" t="s">
        <v>17</v>
      </c>
      <c r="CN31" s="123" t="s">
        <v>17</v>
      </c>
      <c r="CO31" s="123"/>
    </row>
    <row r="32" spans="1:93" ht="12.75">
      <c r="A32" s="4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21" t="s">
        <v>17</v>
      </c>
      <c r="CD32" s="123" t="s">
        <v>17</v>
      </c>
      <c r="CE32" s="123"/>
      <c r="CF32" s="21" t="s">
        <v>17</v>
      </c>
      <c r="CG32" s="21" t="s">
        <v>17</v>
      </c>
      <c r="CH32" s="251" t="s">
        <v>17</v>
      </c>
      <c r="CI32" s="251" t="s">
        <v>17</v>
      </c>
      <c r="CJ32" s="251" t="s">
        <v>17</v>
      </c>
      <c r="CK32" s="251" t="s">
        <v>17</v>
      </c>
      <c r="CL32" s="251" t="s">
        <v>17</v>
      </c>
      <c r="CM32" s="251" t="s">
        <v>17</v>
      </c>
      <c r="CN32" s="123" t="s">
        <v>17</v>
      </c>
      <c r="CO32" s="123"/>
    </row>
    <row r="33" spans="1:93" ht="12.75">
      <c r="A33" s="4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21" t="s">
        <v>17</v>
      </c>
      <c r="CD33" s="123" t="s">
        <v>17</v>
      </c>
      <c r="CE33" s="123"/>
      <c r="CF33" s="21" t="s">
        <v>17</v>
      </c>
      <c r="CG33" s="21" t="s">
        <v>17</v>
      </c>
      <c r="CH33" s="251" t="s">
        <v>17</v>
      </c>
      <c r="CI33" s="251" t="s">
        <v>17</v>
      </c>
      <c r="CJ33" s="251" t="s">
        <v>17</v>
      </c>
      <c r="CK33" s="251" t="s">
        <v>17</v>
      </c>
      <c r="CL33" s="251" t="s">
        <v>17</v>
      </c>
      <c r="CM33" s="251" t="s">
        <v>17</v>
      </c>
      <c r="CN33" s="123" t="s">
        <v>17</v>
      </c>
      <c r="CO33" s="123"/>
    </row>
    <row r="34" spans="1:93" ht="12.75">
      <c r="A34" s="43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21" t="s">
        <v>17</v>
      </c>
      <c r="CD34" s="123" t="s">
        <v>17</v>
      </c>
      <c r="CE34" s="123"/>
      <c r="CF34" s="21" t="s">
        <v>17</v>
      </c>
      <c r="CG34" s="21" t="s">
        <v>17</v>
      </c>
      <c r="CH34" s="251" t="s">
        <v>17</v>
      </c>
      <c r="CI34" s="251" t="s">
        <v>17</v>
      </c>
      <c r="CJ34" s="251" t="s">
        <v>17</v>
      </c>
      <c r="CK34" s="251" t="s">
        <v>17</v>
      </c>
      <c r="CL34" s="251" t="s">
        <v>17</v>
      </c>
      <c r="CM34" s="251" t="s">
        <v>17</v>
      </c>
      <c r="CN34" s="123" t="s">
        <v>17</v>
      </c>
      <c r="CO34" s="123"/>
    </row>
    <row r="35" spans="1:93" ht="12.75">
      <c r="A35" s="43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21" t="s">
        <v>17</v>
      </c>
      <c r="CD35" s="123" t="s">
        <v>17</v>
      </c>
      <c r="CE35" s="123"/>
      <c r="CF35" s="21" t="s">
        <v>17</v>
      </c>
      <c r="CG35" s="21" t="s">
        <v>17</v>
      </c>
      <c r="CH35" s="251" t="s">
        <v>17</v>
      </c>
      <c r="CI35" s="251" t="s">
        <v>17</v>
      </c>
      <c r="CJ35" s="251" t="s">
        <v>17</v>
      </c>
      <c r="CK35" s="251" t="s">
        <v>17</v>
      </c>
      <c r="CL35" s="251" t="s">
        <v>17</v>
      </c>
      <c r="CM35" s="251" t="s">
        <v>17</v>
      </c>
      <c r="CN35" s="123" t="s">
        <v>17</v>
      </c>
      <c r="CO35" s="123"/>
    </row>
    <row r="36" spans="1:93" ht="12.75">
      <c r="A36" s="4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21" t="s">
        <v>17</v>
      </c>
      <c r="CD36" s="123" t="s">
        <v>17</v>
      </c>
      <c r="CE36" s="123"/>
      <c r="CF36" s="21" t="s">
        <v>17</v>
      </c>
      <c r="CG36" s="21" t="s">
        <v>17</v>
      </c>
      <c r="CH36" s="251" t="s">
        <v>17</v>
      </c>
      <c r="CI36" s="251" t="s">
        <v>17</v>
      </c>
      <c r="CJ36" s="251" t="s">
        <v>17</v>
      </c>
      <c r="CK36" s="251" t="s">
        <v>17</v>
      </c>
      <c r="CL36" s="251" t="s">
        <v>17</v>
      </c>
      <c r="CM36" s="251" t="s">
        <v>17</v>
      </c>
      <c r="CN36" s="123" t="s">
        <v>17</v>
      </c>
      <c r="CO36" s="123"/>
    </row>
    <row r="37" spans="1:93" ht="12.75">
      <c r="A37" s="4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21" t="s">
        <v>17</v>
      </c>
      <c r="CD37" s="123" t="s">
        <v>17</v>
      </c>
      <c r="CE37" s="123"/>
      <c r="CF37" s="21" t="s">
        <v>17</v>
      </c>
      <c r="CG37" s="21" t="s">
        <v>17</v>
      </c>
      <c r="CH37" s="251" t="s">
        <v>17</v>
      </c>
      <c r="CI37" s="251" t="s">
        <v>17</v>
      </c>
      <c r="CJ37" s="251" t="s">
        <v>17</v>
      </c>
      <c r="CK37" s="251" t="s">
        <v>17</v>
      </c>
      <c r="CL37" s="251" t="s">
        <v>17</v>
      </c>
      <c r="CM37" s="251" t="s">
        <v>17</v>
      </c>
      <c r="CN37" s="123" t="s">
        <v>17</v>
      </c>
      <c r="CO37" s="123"/>
    </row>
    <row r="38" spans="1:93" ht="12.75">
      <c r="A38" s="4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21" t="s">
        <v>17</v>
      </c>
      <c r="CD38" s="123" t="s">
        <v>17</v>
      </c>
      <c r="CE38" s="123"/>
      <c r="CF38" s="21" t="s">
        <v>17</v>
      </c>
      <c r="CG38" s="21" t="s">
        <v>17</v>
      </c>
      <c r="CH38" s="251" t="s">
        <v>17</v>
      </c>
      <c r="CI38" s="251" t="s">
        <v>17</v>
      </c>
      <c r="CJ38" s="251" t="s">
        <v>17</v>
      </c>
      <c r="CK38" s="251" t="s">
        <v>17</v>
      </c>
      <c r="CL38" s="251" t="s">
        <v>17</v>
      </c>
      <c r="CM38" s="251" t="s">
        <v>17</v>
      </c>
      <c r="CN38" s="123" t="s">
        <v>17</v>
      </c>
      <c r="CO38" s="123"/>
    </row>
    <row r="39" spans="1:93" ht="12.75">
      <c r="A39" s="4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21" t="s">
        <v>17</v>
      </c>
      <c r="CD39" s="123" t="s">
        <v>17</v>
      </c>
      <c r="CE39" s="123"/>
      <c r="CF39" s="21" t="s">
        <v>17</v>
      </c>
      <c r="CG39" s="21" t="s">
        <v>17</v>
      </c>
      <c r="CH39" s="251" t="s">
        <v>17</v>
      </c>
      <c r="CI39" s="251" t="s">
        <v>17</v>
      </c>
      <c r="CJ39" s="251" t="s">
        <v>17</v>
      </c>
      <c r="CK39" s="251" t="s">
        <v>17</v>
      </c>
      <c r="CL39" s="251" t="s">
        <v>17</v>
      </c>
      <c r="CM39" s="251" t="s">
        <v>17</v>
      </c>
      <c r="CN39" s="123" t="s">
        <v>17</v>
      </c>
      <c r="CO39" s="123"/>
    </row>
    <row r="40" spans="1:93" ht="12.75">
      <c r="A40" s="4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21" t="s">
        <v>17</v>
      </c>
      <c r="CD40" s="123" t="s">
        <v>17</v>
      </c>
      <c r="CE40" s="123"/>
      <c r="CF40" s="21" t="s">
        <v>17</v>
      </c>
      <c r="CG40" s="21" t="s">
        <v>17</v>
      </c>
      <c r="CH40" s="251" t="s">
        <v>17</v>
      </c>
      <c r="CI40" s="251" t="s">
        <v>17</v>
      </c>
      <c r="CJ40" s="251" t="s">
        <v>17</v>
      </c>
      <c r="CK40" s="251" t="s">
        <v>17</v>
      </c>
      <c r="CL40" s="251" t="s">
        <v>17</v>
      </c>
      <c r="CM40" s="251" t="s">
        <v>17</v>
      </c>
      <c r="CN40" s="123" t="s">
        <v>17</v>
      </c>
      <c r="CO40" s="123"/>
    </row>
    <row r="41" spans="1:93" ht="12.75">
      <c r="A41" s="4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21" t="s">
        <v>17</v>
      </c>
      <c r="CD41" s="123" t="s">
        <v>17</v>
      </c>
      <c r="CE41" s="123"/>
      <c r="CF41" s="21" t="s">
        <v>17</v>
      </c>
      <c r="CG41" s="21" t="s">
        <v>17</v>
      </c>
      <c r="CH41" s="251" t="s">
        <v>17</v>
      </c>
      <c r="CI41" s="251" t="s">
        <v>17</v>
      </c>
      <c r="CJ41" s="251" t="s">
        <v>17</v>
      </c>
      <c r="CK41" s="251" t="s">
        <v>17</v>
      </c>
      <c r="CL41" s="251" t="s">
        <v>17</v>
      </c>
      <c r="CM41" s="251" t="s">
        <v>17</v>
      </c>
      <c r="CN41" s="123" t="s">
        <v>17</v>
      </c>
      <c r="CO41" s="123"/>
    </row>
    <row r="42" spans="1:93" ht="12.75">
      <c r="A42" s="4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21" t="s">
        <v>17</v>
      </c>
      <c r="CD42" s="123" t="s">
        <v>17</v>
      </c>
      <c r="CE42" s="123"/>
      <c r="CF42" s="21" t="s">
        <v>17</v>
      </c>
      <c r="CG42" s="21" t="s">
        <v>17</v>
      </c>
      <c r="CH42" s="251" t="s">
        <v>17</v>
      </c>
      <c r="CI42" s="251" t="s">
        <v>17</v>
      </c>
      <c r="CJ42" s="251" t="s">
        <v>17</v>
      </c>
      <c r="CK42" s="251" t="s">
        <v>17</v>
      </c>
      <c r="CL42" s="251" t="s">
        <v>17</v>
      </c>
      <c r="CM42" s="251" t="s">
        <v>17</v>
      </c>
      <c r="CN42" s="123" t="s">
        <v>17</v>
      </c>
      <c r="CO42" s="123"/>
    </row>
    <row r="43" spans="1:93" ht="12.75">
      <c r="A43" s="4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21" t="s">
        <v>17</v>
      </c>
      <c r="CD43" s="123" t="s">
        <v>17</v>
      </c>
      <c r="CE43" s="123"/>
      <c r="CF43" s="21" t="s">
        <v>17</v>
      </c>
      <c r="CG43" s="21" t="s">
        <v>17</v>
      </c>
      <c r="CH43" s="251" t="s">
        <v>17</v>
      </c>
      <c r="CI43" s="251" t="s">
        <v>17</v>
      </c>
      <c r="CJ43" s="251" t="s">
        <v>17</v>
      </c>
      <c r="CK43" s="251" t="s">
        <v>17</v>
      </c>
      <c r="CL43" s="251" t="s">
        <v>17</v>
      </c>
      <c r="CM43" s="251" t="s">
        <v>17</v>
      </c>
      <c r="CN43" s="123" t="s">
        <v>17</v>
      </c>
      <c r="CO43" s="123"/>
    </row>
    <row r="44" spans="1:93" ht="12.75">
      <c r="A44" s="4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21" t="s">
        <v>17</v>
      </c>
      <c r="CD44" s="123" t="s">
        <v>17</v>
      </c>
      <c r="CE44" s="123"/>
      <c r="CF44" s="21" t="s">
        <v>17</v>
      </c>
      <c r="CG44" s="21" t="s">
        <v>17</v>
      </c>
      <c r="CH44" s="251" t="s">
        <v>17</v>
      </c>
      <c r="CI44" s="251" t="s">
        <v>17</v>
      </c>
      <c r="CJ44" s="251" t="s">
        <v>17</v>
      </c>
      <c r="CK44" s="251" t="s">
        <v>17</v>
      </c>
      <c r="CL44" s="251" t="s">
        <v>17</v>
      </c>
      <c r="CM44" s="251" t="s">
        <v>17</v>
      </c>
      <c r="CN44" s="123" t="s">
        <v>17</v>
      </c>
      <c r="CO44" s="123"/>
    </row>
    <row r="45" spans="1:93" ht="12.75">
      <c r="A45" s="4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21" t="s">
        <v>17</v>
      </c>
      <c r="CD45" s="123" t="s">
        <v>17</v>
      </c>
      <c r="CE45" s="123"/>
      <c r="CF45" s="21" t="s">
        <v>17</v>
      </c>
      <c r="CG45" s="21" t="s">
        <v>17</v>
      </c>
      <c r="CH45" s="251" t="s">
        <v>17</v>
      </c>
      <c r="CI45" s="251" t="s">
        <v>17</v>
      </c>
      <c r="CJ45" s="251" t="s">
        <v>17</v>
      </c>
      <c r="CK45" s="251" t="s">
        <v>17</v>
      </c>
      <c r="CL45" s="251" t="s">
        <v>17</v>
      </c>
      <c r="CM45" s="251" t="s">
        <v>17</v>
      </c>
      <c r="CN45" s="123" t="s">
        <v>17</v>
      </c>
      <c r="CO45" s="123"/>
    </row>
    <row r="46" spans="1:93" ht="12.75">
      <c r="A46" s="43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21" t="s">
        <v>17</v>
      </c>
      <c r="CD46" s="123" t="s">
        <v>17</v>
      </c>
      <c r="CE46" s="123"/>
      <c r="CF46" s="21" t="s">
        <v>17</v>
      </c>
      <c r="CG46" s="21" t="s">
        <v>17</v>
      </c>
      <c r="CH46" s="251" t="s">
        <v>17</v>
      </c>
      <c r="CI46" s="251" t="s">
        <v>17</v>
      </c>
      <c r="CJ46" s="251" t="s">
        <v>17</v>
      </c>
      <c r="CK46" s="251" t="s">
        <v>17</v>
      </c>
      <c r="CL46" s="251" t="s">
        <v>17</v>
      </c>
      <c r="CM46" s="251" t="s">
        <v>17</v>
      </c>
      <c r="CN46" s="123" t="s">
        <v>17</v>
      </c>
      <c r="CO46" s="123"/>
    </row>
    <row r="47" spans="1:93" ht="12.75">
      <c r="A47" s="4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21" t="s">
        <v>17</v>
      </c>
      <c r="CD47" s="123" t="s">
        <v>17</v>
      </c>
      <c r="CE47" s="123"/>
      <c r="CF47" s="21" t="s">
        <v>17</v>
      </c>
      <c r="CG47" s="21" t="s">
        <v>17</v>
      </c>
      <c r="CH47" s="251" t="s">
        <v>17</v>
      </c>
      <c r="CI47" s="251" t="s">
        <v>17</v>
      </c>
      <c r="CJ47" s="251" t="s">
        <v>17</v>
      </c>
      <c r="CK47" s="251" t="s">
        <v>17</v>
      </c>
      <c r="CL47" s="251" t="s">
        <v>17</v>
      </c>
      <c r="CM47" s="251" t="s">
        <v>17</v>
      </c>
      <c r="CN47" s="123" t="s">
        <v>17</v>
      </c>
      <c r="CO47" s="123"/>
    </row>
    <row r="48" spans="1:93" ht="12.75">
      <c r="A48" s="4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21" t="s">
        <v>17</v>
      </c>
      <c r="CD48" s="123" t="s">
        <v>17</v>
      </c>
      <c r="CE48" s="123"/>
      <c r="CF48" s="21" t="s">
        <v>17</v>
      </c>
      <c r="CG48" s="21" t="s">
        <v>17</v>
      </c>
      <c r="CH48" s="251" t="s">
        <v>17</v>
      </c>
      <c r="CI48" s="251" t="s">
        <v>17</v>
      </c>
      <c r="CJ48" s="251" t="s">
        <v>17</v>
      </c>
      <c r="CK48" s="251" t="s">
        <v>17</v>
      </c>
      <c r="CL48" s="251" t="s">
        <v>17</v>
      </c>
      <c r="CM48" s="251" t="s">
        <v>17</v>
      </c>
      <c r="CN48" s="123" t="s">
        <v>17</v>
      </c>
      <c r="CO48" s="123"/>
    </row>
    <row r="49" spans="1:93" ht="12.75">
      <c r="A49" s="4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21" t="s">
        <v>17</v>
      </c>
      <c r="CD49" s="123" t="s">
        <v>17</v>
      </c>
      <c r="CE49" s="123"/>
      <c r="CF49" s="21" t="s">
        <v>17</v>
      </c>
      <c r="CG49" s="21" t="s">
        <v>17</v>
      </c>
      <c r="CH49" s="251" t="s">
        <v>17</v>
      </c>
      <c r="CI49" s="251" t="s">
        <v>17</v>
      </c>
      <c r="CJ49" s="251" t="s">
        <v>17</v>
      </c>
      <c r="CK49" s="251" t="s">
        <v>17</v>
      </c>
      <c r="CL49" s="251" t="s">
        <v>17</v>
      </c>
      <c r="CM49" s="251" t="s">
        <v>17</v>
      </c>
      <c r="CN49" s="123" t="s">
        <v>17</v>
      </c>
      <c r="CO49" s="123"/>
    </row>
    <row r="50" spans="1:93" ht="12.75">
      <c r="A50" s="42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21" t="s">
        <v>17</v>
      </c>
      <c r="CD50" s="123" t="s">
        <v>17</v>
      </c>
      <c r="CE50" s="123"/>
      <c r="CF50" s="21" t="s">
        <v>17</v>
      </c>
      <c r="CG50" s="21" t="s">
        <v>17</v>
      </c>
      <c r="CH50" s="251" t="s">
        <v>17</v>
      </c>
      <c r="CI50" s="251" t="s">
        <v>17</v>
      </c>
      <c r="CJ50" s="251" t="s">
        <v>17</v>
      </c>
      <c r="CK50" s="251" t="s">
        <v>17</v>
      </c>
      <c r="CL50" s="251" t="s">
        <v>17</v>
      </c>
      <c r="CM50" s="251" t="s">
        <v>17</v>
      </c>
      <c r="CN50" s="123" t="s">
        <v>17</v>
      </c>
      <c r="CO50" s="123"/>
    </row>
    <row r="51" spans="1:93" ht="12.75">
      <c r="A51" s="43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21" t="s">
        <v>17</v>
      </c>
      <c r="CD51" s="123" t="s">
        <v>17</v>
      </c>
      <c r="CE51" s="123"/>
      <c r="CF51" s="21" t="s">
        <v>17</v>
      </c>
      <c r="CG51" s="21" t="s">
        <v>17</v>
      </c>
      <c r="CH51" s="251" t="s">
        <v>17</v>
      </c>
      <c r="CI51" s="251" t="s">
        <v>17</v>
      </c>
      <c r="CJ51" s="251" t="s">
        <v>17</v>
      </c>
      <c r="CK51" s="251" t="s">
        <v>17</v>
      </c>
      <c r="CL51" s="251" t="s">
        <v>17</v>
      </c>
      <c r="CM51" s="251" t="s">
        <v>17</v>
      </c>
      <c r="CN51" s="123" t="s">
        <v>17</v>
      </c>
      <c r="CO51" s="123"/>
    </row>
    <row r="52" spans="1:93" ht="12.75">
      <c r="A52" s="4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21" t="s">
        <v>17</v>
      </c>
      <c r="CD52" s="123" t="s">
        <v>17</v>
      </c>
      <c r="CE52" s="123"/>
      <c r="CF52" s="21" t="s">
        <v>17</v>
      </c>
      <c r="CG52" s="21" t="s">
        <v>17</v>
      </c>
      <c r="CH52" s="251" t="s">
        <v>17</v>
      </c>
      <c r="CI52" s="251" t="s">
        <v>17</v>
      </c>
      <c r="CJ52" s="251" t="s">
        <v>17</v>
      </c>
      <c r="CK52" s="251" t="s">
        <v>17</v>
      </c>
      <c r="CL52" s="251" t="s">
        <v>17</v>
      </c>
      <c r="CM52" s="251" t="s">
        <v>17</v>
      </c>
      <c r="CN52" s="123" t="s">
        <v>17</v>
      </c>
      <c r="CO52" s="123"/>
    </row>
    <row r="53" spans="1:93" ht="12.75">
      <c r="A53" s="4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21" t="s">
        <v>17</v>
      </c>
      <c r="CD53" s="123" t="s">
        <v>17</v>
      </c>
      <c r="CE53" s="123"/>
      <c r="CF53" s="21" t="s">
        <v>17</v>
      </c>
      <c r="CG53" s="21" t="s">
        <v>17</v>
      </c>
      <c r="CH53" s="251" t="s">
        <v>17</v>
      </c>
      <c r="CI53" s="251" t="s">
        <v>17</v>
      </c>
      <c r="CJ53" s="251" t="s">
        <v>17</v>
      </c>
      <c r="CK53" s="251" t="s">
        <v>17</v>
      </c>
      <c r="CL53" s="251" t="s">
        <v>17</v>
      </c>
      <c r="CM53" s="251" t="s">
        <v>17</v>
      </c>
      <c r="CN53" s="123" t="s">
        <v>17</v>
      </c>
      <c r="CO53" s="123"/>
    </row>
    <row r="54" spans="1:93" ht="12.75">
      <c r="A54" s="43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21" t="s">
        <v>17</v>
      </c>
      <c r="CD54" s="123" t="s">
        <v>17</v>
      </c>
      <c r="CE54" s="123"/>
      <c r="CF54" s="21" t="s">
        <v>17</v>
      </c>
      <c r="CG54" s="21" t="s">
        <v>17</v>
      </c>
      <c r="CH54" s="251" t="s">
        <v>17</v>
      </c>
      <c r="CI54" s="251" t="s">
        <v>17</v>
      </c>
      <c r="CJ54" s="251" t="s">
        <v>17</v>
      </c>
      <c r="CK54" s="251" t="s">
        <v>17</v>
      </c>
      <c r="CL54" s="251" t="s">
        <v>17</v>
      </c>
      <c r="CM54" s="251" t="s">
        <v>17</v>
      </c>
      <c r="CN54" s="123" t="s">
        <v>17</v>
      </c>
      <c r="CO54" s="123"/>
    </row>
    <row r="55" spans="1:93" ht="12.75">
      <c r="A55" s="43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21" t="s">
        <v>17</v>
      </c>
      <c r="CD55" s="123" t="s">
        <v>17</v>
      </c>
      <c r="CE55" s="123"/>
      <c r="CF55" s="21" t="s">
        <v>17</v>
      </c>
      <c r="CG55" s="21" t="s">
        <v>17</v>
      </c>
      <c r="CH55" s="251" t="s">
        <v>17</v>
      </c>
      <c r="CI55" s="251" t="s">
        <v>17</v>
      </c>
      <c r="CJ55" s="251" t="s">
        <v>17</v>
      </c>
      <c r="CK55" s="251" t="s">
        <v>17</v>
      </c>
      <c r="CL55" s="251" t="s">
        <v>17</v>
      </c>
      <c r="CM55" s="251" t="s">
        <v>17</v>
      </c>
      <c r="CN55" s="123" t="s">
        <v>17</v>
      </c>
      <c r="CO55" s="123"/>
    </row>
    <row r="56" spans="1:93" ht="12.75">
      <c r="A56" s="43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21" t="s">
        <v>17</v>
      </c>
      <c r="CD56" s="123" t="s">
        <v>17</v>
      </c>
      <c r="CE56" s="123"/>
      <c r="CF56" s="21" t="s">
        <v>17</v>
      </c>
      <c r="CG56" s="21" t="s">
        <v>17</v>
      </c>
      <c r="CH56" s="251" t="s">
        <v>17</v>
      </c>
      <c r="CI56" s="251" t="s">
        <v>17</v>
      </c>
      <c r="CJ56" s="251" t="s">
        <v>17</v>
      </c>
      <c r="CK56" s="251" t="s">
        <v>17</v>
      </c>
      <c r="CL56" s="251" t="s">
        <v>17</v>
      </c>
      <c r="CM56" s="251" t="s">
        <v>17</v>
      </c>
      <c r="CN56" s="123" t="s">
        <v>17</v>
      </c>
      <c r="CO56" s="123"/>
    </row>
    <row r="57" spans="1:93" ht="12.75">
      <c r="A57" s="43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21" t="s">
        <v>17</v>
      </c>
      <c r="CD57" s="123" t="s">
        <v>17</v>
      </c>
      <c r="CE57" s="123"/>
      <c r="CF57" s="21" t="s">
        <v>17</v>
      </c>
      <c r="CG57" s="21" t="s">
        <v>17</v>
      </c>
      <c r="CH57" s="251" t="s">
        <v>17</v>
      </c>
      <c r="CI57" s="251" t="s">
        <v>17</v>
      </c>
      <c r="CJ57" s="251" t="s">
        <v>17</v>
      </c>
      <c r="CK57" s="251" t="s">
        <v>17</v>
      </c>
      <c r="CL57" s="251" t="s">
        <v>17</v>
      </c>
      <c r="CM57" s="251" t="s">
        <v>17</v>
      </c>
      <c r="CN57" s="123" t="s">
        <v>17</v>
      </c>
      <c r="CO57" s="123"/>
    </row>
    <row r="58" spans="1:93" ht="12.75">
      <c r="A58" s="4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21" t="s">
        <v>17</v>
      </c>
      <c r="CD58" s="123" t="s">
        <v>17</v>
      </c>
      <c r="CE58" s="123"/>
      <c r="CF58" s="21" t="s">
        <v>17</v>
      </c>
      <c r="CG58" s="21" t="s">
        <v>17</v>
      </c>
      <c r="CH58" s="251" t="s">
        <v>17</v>
      </c>
      <c r="CI58" s="251" t="s">
        <v>17</v>
      </c>
      <c r="CJ58" s="251" t="s">
        <v>17</v>
      </c>
      <c r="CK58" s="251" t="s">
        <v>17</v>
      </c>
      <c r="CL58" s="251" t="s">
        <v>17</v>
      </c>
      <c r="CM58" s="251" t="s">
        <v>17</v>
      </c>
      <c r="CN58" s="123" t="s">
        <v>17</v>
      </c>
      <c r="CO58" s="123"/>
    </row>
    <row r="59" spans="1:93" ht="12.75">
      <c r="A59" s="42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21" t="s">
        <v>17</v>
      </c>
      <c r="CD59" s="123" t="s">
        <v>17</v>
      </c>
      <c r="CE59" s="123"/>
      <c r="CF59" s="21" t="s">
        <v>17</v>
      </c>
      <c r="CG59" s="21" t="s">
        <v>17</v>
      </c>
      <c r="CH59" s="251" t="s">
        <v>17</v>
      </c>
      <c r="CI59" s="251" t="s">
        <v>17</v>
      </c>
      <c r="CJ59" s="251" t="s">
        <v>17</v>
      </c>
      <c r="CK59" s="251" t="s">
        <v>17</v>
      </c>
      <c r="CL59" s="251" t="s">
        <v>17</v>
      </c>
      <c r="CM59" s="251" t="s">
        <v>17</v>
      </c>
      <c r="CN59" s="123" t="s">
        <v>17</v>
      </c>
      <c r="CO59" s="123"/>
    </row>
    <row r="60" spans="1:93" ht="12.75">
      <c r="A60" s="42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21" t="s">
        <v>17</v>
      </c>
      <c r="CD60" s="123" t="s">
        <v>17</v>
      </c>
      <c r="CE60" s="123"/>
      <c r="CF60" s="21" t="s">
        <v>17</v>
      </c>
      <c r="CG60" s="21" t="s">
        <v>17</v>
      </c>
      <c r="CH60" s="251" t="s">
        <v>17</v>
      </c>
      <c r="CI60" s="251" t="s">
        <v>17</v>
      </c>
      <c r="CJ60" s="251" t="s">
        <v>17</v>
      </c>
      <c r="CK60" s="251" t="s">
        <v>17</v>
      </c>
      <c r="CL60" s="251" t="s">
        <v>17</v>
      </c>
      <c r="CM60" s="251" t="s">
        <v>17</v>
      </c>
      <c r="CN60" s="123" t="s">
        <v>17</v>
      </c>
      <c r="CO60" s="123"/>
    </row>
    <row r="61" spans="1:93" ht="12.75">
      <c r="A61" s="43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21" t="s">
        <v>17</v>
      </c>
      <c r="CD61" s="123" t="s">
        <v>17</v>
      </c>
      <c r="CE61" s="123"/>
      <c r="CF61" s="21" t="s">
        <v>17</v>
      </c>
      <c r="CG61" s="21" t="s">
        <v>17</v>
      </c>
      <c r="CH61" s="251" t="s">
        <v>17</v>
      </c>
      <c r="CI61" s="251" t="s">
        <v>17</v>
      </c>
      <c r="CJ61" s="251" t="s">
        <v>17</v>
      </c>
      <c r="CK61" s="251" t="s">
        <v>17</v>
      </c>
      <c r="CL61" s="251" t="s">
        <v>17</v>
      </c>
      <c r="CM61" s="251" t="s">
        <v>17</v>
      </c>
      <c r="CN61" s="123" t="s">
        <v>17</v>
      </c>
      <c r="CO61" s="123"/>
    </row>
    <row r="62" spans="1:93" ht="12.75">
      <c r="A62" s="4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21" t="s">
        <v>17</v>
      </c>
      <c r="CD62" s="123" t="s">
        <v>17</v>
      </c>
      <c r="CE62" s="123"/>
      <c r="CF62" s="21" t="s">
        <v>17</v>
      </c>
      <c r="CG62" s="21" t="s">
        <v>17</v>
      </c>
      <c r="CH62" s="251" t="s">
        <v>17</v>
      </c>
      <c r="CI62" s="251" t="s">
        <v>17</v>
      </c>
      <c r="CJ62" s="251" t="s">
        <v>17</v>
      </c>
      <c r="CK62" s="251" t="s">
        <v>17</v>
      </c>
      <c r="CL62" s="251" t="s">
        <v>17</v>
      </c>
      <c r="CM62" s="251" t="s">
        <v>17</v>
      </c>
      <c r="CN62" s="123" t="s">
        <v>17</v>
      </c>
      <c r="CO62" s="123"/>
    </row>
    <row r="63" spans="1:93" ht="12.75">
      <c r="A63" s="43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21" t="s">
        <v>17</v>
      </c>
      <c r="CD63" s="123" t="s">
        <v>17</v>
      </c>
      <c r="CE63" s="123"/>
      <c r="CF63" s="21" t="s">
        <v>17</v>
      </c>
      <c r="CG63" s="21" t="s">
        <v>17</v>
      </c>
      <c r="CH63" s="251" t="s">
        <v>17</v>
      </c>
      <c r="CI63" s="251" t="s">
        <v>17</v>
      </c>
      <c r="CJ63" s="251" t="s">
        <v>17</v>
      </c>
      <c r="CK63" s="251" t="s">
        <v>17</v>
      </c>
      <c r="CL63" s="251" t="s">
        <v>17</v>
      </c>
      <c r="CM63" s="251" t="s">
        <v>17</v>
      </c>
      <c r="CN63" s="123" t="s">
        <v>17</v>
      </c>
      <c r="CO63" s="123"/>
    </row>
    <row r="64" spans="1:93" ht="12.75">
      <c r="A64" s="43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21" t="s">
        <v>17</v>
      </c>
      <c r="CD64" s="123" t="s">
        <v>17</v>
      </c>
      <c r="CE64" s="123"/>
      <c r="CF64" s="21" t="s">
        <v>17</v>
      </c>
      <c r="CG64" s="21" t="s">
        <v>17</v>
      </c>
      <c r="CH64" s="251" t="s">
        <v>17</v>
      </c>
      <c r="CI64" s="251" t="s">
        <v>17</v>
      </c>
      <c r="CJ64" s="251" t="s">
        <v>17</v>
      </c>
      <c r="CK64" s="251" t="s">
        <v>17</v>
      </c>
      <c r="CL64" s="251" t="s">
        <v>17</v>
      </c>
      <c r="CM64" s="251" t="s">
        <v>17</v>
      </c>
      <c r="CN64" s="123" t="s">
        <v>17</v>
      </c>
      <c r="CO64" s="123"/>
    </row>
    <row r="65" spans="1:93" ht="12.75">
      <c r="A65" s="43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21" t="s">
        <v>17</v>
      </c>
      <c r="CD65" s="123" t="s">
        <v>17</v>
      </c>
      <c r="CE65" s="123"/>
      <c r="CF65" s="21" t="s">
        <v>17</v>
      </c>
      <c r="CG65" s="21" t="s">
        <v>17</v>
      </c>
      <c r="CH65" s="251" t="s">
        <v>17</v>
      </c>
      <c r="CI65" s="251" t="s">
        <v>17</v>
      </c>
      <c r="CJ65" s="251" t="s">
        <v>17</v>
      </c>
      <c r="CK65" s="251" t="s">
        <v>17</v>
      </c>
      <c r="CL65" s="251" t="s">
        <v>17</v>
      </c>
      <c r="CM65" s="251" t="s">
        <v>17</v>
      </c>
      <c r="CN65" s="123" t="s">
        <v>17</v>
      </c>
      <c r="CO65" s="123"/>
    </row>
    <row r="66" spans="1:93" ht="12.75">
      <c r="A66" s="4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21" t="s">
        <v>17</v>
      </c>
      <c r="CD66" s="123" t="s">
        <v>17</v>
      </c>
      <c r="CE66" s="123"/>
      <c r="CF66" s="21" t="s">
        <v>17</v>
      </c>
      <c r="CG66" s="21" t="s">
        <v>17</v>
      </c>
      <c r="CH66" s="251" t="s">
        <v>17</v>
      </c>
      <c r="CI66" s="251" t="s">
        <v>17</v>
      </c>
      <c r="CJ66" s="251" t="s">
        <v>17</v>
      </c>
      <c r="CK66" s="251" t="s">
        <v>17</v>
      </c>
      <c r="CL66" s="251" t="s">
        <v>17</v>
      </c>
      <c r="CM66" s="251" t="s">
        <v>17</v>
      </c>
      <c r="CN66" s="123" t="s">
        <v>17</v>
      </c>
      <c r="CO66" s="123"/>
    </row>
    <row r="67" spans="1:93" ht="12.75">
      <c r="A67" s="4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21" t="s">
        <v>17</v>
      </c>
      <c r="CD67" s="123" t="s">
        <v>17</v>
      </c>
      <c r="CE67" s="123"/>
      <c r="CF67" s="21" t="s">
        <v>17</v>
      </c>
      <c r="CG67" s="21" t="s">
        <v>17</v>
      </c>
      <c r="CH67" s="251" t="s">
        <v>17</v>
      </c>
      <c r="CI67" s="251" t="s">
        <v>17</v>
      </c>
      <c r="CJ67" s="251" t="s">
        <v>17</v>
      </c>
      <c r="CK67" s="251" t="s">
        <v>17</v>
      </c>
      <c r="CL67" s="251" t="s">
        <v>17</v>
      </c>
      <c r="CM67" s="251" t="s">
        <v>17</v>
      </c>
      <c r="CN67" s="123" t="s">
        <v>17</v>
      </c>
      <c r="CO67" s="123"/>
    </row>
    <row r="68" spans="1:93" ht="12.75">
      <c r="A68" s="4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21" t="s">
        <v>17</v>
      </c>
      <c r="CD68" s="123" t="s">
        <v>17</v>
      </c>
      <c r="CE68" s="123"/>
      <c r="CF68" s="21" t="s">
        <v>17</v>
      </c>
      <c r="CG68" s="21" t="s">
        <v>17</v>
      </c>
      <c r="CH68" s="251" t="s">
        <v>17</v>
      </c>
      <c r="CI68" s="251" t="s">
        <v>17</v>
      </c>
      <c r="CJ68" s="251" t="s">
        <v>17</v>
      </c>
      <c r="CK68" s="251" t="s">
        <v>17</v>
      </c>
      <c r="CL68" s="251" t="s">
        <v>17</v>
      </c>
      <c r="CM68" s="251" t="s">
        <v>17</v>
      </c>
      <c r="CN68" s="123" t="s">
        <v>17</v>
      </c>
      <c r="CO68" s="123"/>
    </row>
    <row r="69" spans="1:93" ht="12.75">
      <c r="A69" s="42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21" t="s">
        <v>17</v>
      </c>
      <c r="CD69" s="123" t="s">
        <v>17</v>
      </c>
      <c r="CE69" s="123"/>
      <c r="CF69" s="21" t="s">
        <v>17</v>
      </c>
      <c r="CG69" s="21" t="s">
        <v>17</v>
      </c>
      <c r="CH69" s="251" t="s">
        <v>17</v>
      </c>
      <c r="CI69" s="251" t="s">
        <v>17</v>
      </c>
      <c r="CJ69" s="251" t="s">
        <v>17</v>
      </c>
      <c r="CK69" s="251" t="s">
        <v>17</v>
      </c>
      <c r="CL69" s="251" t="s">
        <v>17</v>
      </c>
      <c r="CM69" s="251" t="s">
        <v>17</v>
      </c>
      <c r="CN69" s="123" t="s">
        <v>17</v>
      </c>
      <c r="CO69" s="123"/>
    </row>
    <row r="70" spans="1:93" ht="12.75">
      <c r="A70" s="4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21" t="s">
        <v>17</v>
      </c>
      <c r="CD70" s="123" t="s">
        <v>17</v>
      </c>
      <c r="CE70" s="123"/>
      <c r="CF70" s="21" t="s">
        <v>17</v>
      </c>
      <c r="CG70" s="21" t="s">
        <v>17</v>
      </c>
      <c r="CH70" s="251" t="s">
        <v>17</v>
      </c>
      <c r="CI70" s="251" t="s">
        <v>17</v>
      </c>
      <c r="CJ70" s="251" t="s">
        <v>17</v>
      </c>
      <c r="CK70" s="251" t="s">
        <v>17</v>
      </c>
      <c r="CL70" s="251" t="s">
        <v>17</v>
      </c>
      <c r="CM70" s="251" t="s">
        <v>17</v>
      </c>
      <c r="CN70" s="123" t="s">
        <v>17</v>
      </c>
      <c r="CO70" s="123"/>
    </row>
    <row r="71" spans="1:93" ht="12.75">
      <c r="A71" s="4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21" t="s">
        <v>17</v>
      </c>
      <c r="CD71" s="123" t="s">
        <v>17</v>
      </c>
      <c r="CE71" s="123"/>
      <c r="CF71" s="21" t="s">
        <v>17</v>
      </c>
      <c r="CG71" s="21" t="s">
        <v>17</v>
      </c>
      <c r="CH71" s="251" t="s">
        <v>17</v>
      </c>
      <c r="CI71" s="251" t="s">
        <v>17</v>
      </c>
      <c r="CJ71" s="251" t="s">
        <v>17</v>
      </c>
      <c r="CK71" s="251" t="s">
        <v>17</v>
      </c>
      <c r="CL71" s="251" t="s">
        <v>17</v>
      </c>
      <c r="CM71" s="251" t="s">
        <v>17</v>
      </c>
      <c r="CN71" s="123" t="s">
        <v>17</v>
      </c>
      <c r="CO71" s="123"/>
    </row>
    <row r="72" spans="1:93" ht="12.75">
      <c r="A72" s="4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21" t="s">
        <v>17</v>
      </c>
      <c r="CD72" s="123" t="s">
        <v>17</v>
      </c>
      <c r="CE72" s="123"/>
      <c r="CF72" s="21" t="s">
        <v>17</v>
      </c>
      <c r="CG72" s="21" t="s">
        <v>17</v>
      </c>
      <c r="CH72" s="251" t="s">
        <v>17</v>
      </c>
      <c r="CI72" s="251" t="s">
        <v>17</v>
      </c>
      <c r="CJ72" s="251" t="s">
        <v>17</v>
      </c>
      <c r="CK72" s="251" t="s">
        <v>17</v>
      </c>
      <c r="CL72" s="251" t="s">
        <v>17</v>
      </c>
      <c r="CM72" s="251" t="s">
        <v>17</v>
      </c>
      <c r="CN72" s="123" t="s">
        <v>17</v>
      </c>
      <c r="CO72" s="123"/>
    </row>
    <row r="73" spans="1:93" ht="12.75">
      <c r="A73" s="4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21" t="s">
        <v>17</v>
      </c>
      <c r="CD73" s="123" t="s">
        <v>17</v>
      </c>
      <c r="CE73" s="123"/>
      <c r="CF73" s="21" t="s">
        <v>17</v>
      </c>
      <c r="CG73" s="21" t="s">
        <v>17</v>
      </c>
      <c r="CH73" s="251" t="s">
        <v>17</v>
      </c>
      <c r="CI73" s="251" t="s">
        <v>17</v>
      </c>
      <c r="CJ73" s="251" t="s">
        <v>17</v>
      </c>
      <c r="CK73" s="251" t="s">
        <v>17</v>
      </c>
      <c r="CL73" s="251" t="s">
        <v>17</v>
      </c>
      <c r="CM73" s="251" t="s">
        <v>17</v>
      </c>
      <c r="CN73" s="123" t="s">
        <v>17</v>
      </c>
      <c r="CO73" s="123"/>
    </row>
    <row r="74" spans="1:93" ht="12.75">
      <c r="A74" s="4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21" t="s">
        <v>17</v>
      </c>
      <c r="CD74" s="123" t="s">
        <v>17</v>
      </c>
      <c r="CE74" s="123"/>
      <c r="CF74" s="21" t="s">
        <v>17</v>
      </c>
      <c r="CG74" s="21" t="s">
        <v>17</v>
      </c>
      <c r="CH74" s="251" t="s">
        <v>17</v>
      </c>
      <c r="CI74" s="251" t="s">
        <v>17</v>
      </c>
      <c r="CJ74" s="251" t="s">
        <v>17</v>
      </c>
      <c r="CK74" s="251" t="s">
        <v>17</v>
      </c>
      <c r="CL74" s="251" t="s">
        <v>17</v>
      </c>
      <c r="CM74" s="251" t="s">
        <v>17</v>
      </c>
      <c r="CN74" s="123" t="s">
        <v>17</v>
      </c>
      <c r="CO74" s="123"/>
    </row>
    <row r="75" spans="1:93" ht="12.75">
      <c r="A75" s="43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21" t="s">
        <v>17</v>
      </c>
      <c r="CD75" s="123" t="s">
        <v>17</v>
      </c>
      <c r="CE75" s="123"/>
      <c r="CF75" s="21" t="s">
        <v>17</v>
      </c>
      <c r="CG75" s="21" t="s">
        <v>17</v>
      </c>
      <c r="CH75" s="251" t="s">
        <v>17</v>
      </c>
      <c r="CI75" s="251" t="s">
        <v>17</v>
      </c>
      <c r="CJ75" s="251" t="s">
        <v>17</v>
      </c>
      <c r="CK75" s="251" t="s">
        <v>17</v>
      </c>
      <c r="CL75" s="251" t="s">
        <v>17</v>
      </c>
      <c r="CM75" s="251" t="s">
        <v>17</v>
      </c>
      <c r="CN75" s="123" t="s">
        <v>17</v>
      </c>
      <c r="CO75" s="123"/>
    </row>
    <row r="76" spans="1:93" ht="12.75">
      <c r="A76" s="43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21" t="s">
        <v>17</v>
      </c>
      <c r="CD76" s="123" t="s">
        <v>17</v>
      </c>
      <c r="CE76" s="123"/>
      <c r="CF76" s="21" t="s">
        <v>17</v>
      </c>
      <c r="CG76" s="21" t="s">
        <v>17</v>
      </c>
      <c r="CH76" s="251" t="s">
        <v>17</v>
      </c>
      <c r="CI76" s="251" t="s">
        <v>17</v>
      </c>
      <c r="CJ76" s="251" t="s">
        <v>17</v>
      </c>
      <c r="CK76" s="251" t="s">
        <v>17</v>
      </c>
      <c r="CL76" s="251" t="s">
        <v>17</v>
      </c>
      <c r="CM76" s="251" t="s">
        <v>17</v>
      </c>
      <c r="CN76" s="123" t="s">
        <v>17</v>
      </c>
      <c r="CO76" s="123"/>
    </row>
    <row r="77" spans="1:93" ht="12.75">
      <c r="A77" s="43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21" t="s">
        <v>17</v>
      </c>
      <c r="CD77" s="123" t="s">
        <v>17</v>
      </c>
      <c r="CE77" s="123"/>
      <c r="CF77" s="21" t="s">
        <v>17</v>
      </c>
      <c r="CG77" s="21" t="s">
        <v>17</v>
      </c>
      <c r="CH77" s="251" t="s">
        <v>17</v>
      </c>
      <c r="CI77" s="251" t="s">
        <v>17</v>
      </c>
      <c r="CJ77" s="251" t="s">
        <v>17</v>
      </c>
      <c r="CK77" s="251" t="s">
        <v>17</v>
      </c>
      <c r="CL77" s="251" t="s">
        <v>17</v>
      </c>
      <c r="CM77" s="251" t="s">
        <v>17</v>
      </c>
      <c r="CN77" s="123" t="s">
        <v>17</v>
      </c>
      <c r="CO77" s="123"/>
    </row>
    <row r="78" spans="1:93" ht="12.75">
      <c r="A78" s="43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21" t="s">
        <v>17</v>
      </c>
      <c r="CD78" s="123" t="s">
        <v>17</v>
      </c>
      <c r="CE78" s="123"/>
      <c r="CF78" s="21" t="s">
        <v>17</v>
      </c>
      <c r="CG78" s="21" t="s">
        <v>17</v>
      </c>
      <c r="CH78" s="251" t="s">
        <v>17</v>
      </c>
      <c r="CI78" s="251" t="s">
        <v>17</v>
      </c>
      <c r="CJ78" s="251" t="s">
        <v>17</v>
      </c>
      <c r="CK78" s="251" t="s">
        <v>17</v>
      </c>
      <c r="CL78" s="251" t="s">
        <v>17</v>
      </c>
      <c r="CM78" s="251" t="s">
        <v>17</v>
      </c>
      <c r="CN78" s="123" t="s">
        <v>17</v>
      </c>
      <c r="CO78" s="123"/>
    </row>
    <row r="79" spans="1:93" ht="12.75">
      <c r="A79" s="42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21" t="s">
        <v>17</v>
      </c>
      <c r="CD79" s="123" t="s">
        <v>17</v>
      </c>
      <c r="CE79" s="123"/>
      <c r="CF79" s="21" t="s">
        <v>17</v>
      </c>
      <c r="CG79" s="21" t="s">
        <v>17</v>
      </c>
      <c r="CH79" s="251" t="s">
        <v>17</v>
      </c>
      <c r="CI79" s="251" t="s">
        <v>17</v>
      </c>
      <c r="CJ79" s="251" t="s">
        <v>17</v>
      </c>
      <c r="CK79" s="251" t="s">
        <v>17</v>
      </c>
      <c r="CL79" s="251" t="s">
        <v>17</v>
      </c>
      <c r="CM79" s="251" t="s">
        <v>17</v>
      </c>
      <c r="CN79" s="123" t="s">
        <v>17</v>
      </c>
      <c r="CO79" s="123"/>
    </row>
    <row r="80" spans="1:93" ht="12.75">
      <c r="A80" s="42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21" t="s">
        <v>17</v>
      </c>
      <c r="CD80" s="123" t="s">
        <v>17</v>
      </c>
      <c r="CE80" s="123"/>
      <c r="CF80" s="21" t="s">
        <v>17</v>
      </c>
      <c r="CG80" s="21" t="s">
        <v>17</v>
      </c>
      <c r="CH80" s="251" t="s">
        <v>17</v>
      </c>
      <c r="CI80" s="251" t="s">
        <v>17</v>
      </c>
      <c r="CJ80" s="251" t="s">
        <v>17</v>
      </c>
      <c r="CK80" s="251" t="s">
        <v>17</v>
      </c>
      <c r="CL80" s="251" t="s">
        <v>17</v>
      </c>
      <c r="CM80" s="251" t="s">
        <v>17</v>
      </c>
      <c r="CN80" s="123" t="s">
        <v>17</v>
      </c>
      <c r="CO80" s="123"/>
    </row>
    <row r="81" spans="1:93" ht="12.75">
      <c r="A81" s="43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21" t="s">
        <v>17</v>
      </c>
      <c r="CD81" s="123" t="s">
        <v>17</v>
      </c>
      <c r="CE81" s="123"/>
      <c r="CF81" s="21" t="s">
        <v>17</v>
      </c>
      <c r="CG81" s="21" t="s">
        <v>17</v>
      </c>
      <c r="CH81" s="251" t="s">
        <v>17</v>
      </c>
      <c r="CI81" s="251" t="s">
        <v>17</v>
      </c>
      <c r="CJ81" s="251" t="s">
        <v>17</v>
      </c>
      <c r="CK81" s="251" t="s">
        <v>17</v>
      </c>
      <c r="CL81" s="251" t="s">
        <v>17</v>
      </c>
      <c r="CM81" s="251" t="s">
        <v>17</v>
      </c>
      <c r="CN81" s="123" t="s">
        <v>17</v>
      </c>
      <c r="CO81" s="123"/>
    </row>
    <row r="82" spans="1:93" ht="12.75">
      <c r="A82" s="43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21" t="s">
        <v>17</v>
      </c>
      <c r="CD82" s="123" t="s">
        <v>17</v>
      </c>
      <c r="CE82" s="123"/>
      <c r="CF82" s="21" t="s">
        <v>17</v>
      </c>
      <c r="CG82" s="21" t="s">
        <v>17</v>
      </c>
      <c r="CH82" s="251" t="s">
        <v>17</v>
      </c>
      <c r="CI82" s="251" t="s">
        <v>17</v>
      </c>
      <c r="CJ82" s="251" t="s">
        <v>17</v>
      </c>
      <c r="CK82" s="251" t="s">
        <v>17</v>
      </c>
      <c r="CL82" s="251" t="s">
        <v>17</v>
      </c>
      <c r="CM82" s="251" t="s">
        <v>17</v>
      </c>
      <c r="CN82" s="123" t="s">
        <v>17</v>
      </c>
      <c r="CO82" s="123"/>
    </row>
    <row r="83" spans="1:93" ht="12.75">
      <c r="A83" s="43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21" t="s">
        <v>17</v>
      </c>
      <c r="CD83" s="123" t="s">
        <v>17</v>
      </c>
      <c r="CE83" s="123"/>
      <c r="CF83" s="21" t="s">
        <v>17</v>
      </c>
      <c r="CG83" s="21" t="s">
        <v>17</v>
      </c>
      <c r="CH83" s="251" t="s">
        <v>17</v>
      </c>
      <c r="CI83" s="251" t="s">
        <v>17</v>
      </c>
      <c r="CJ83" s="251" t="s">
        <v>17</v>
      </c>
      <c r="CK83" s="251" t="s">
        <v>17</v>
      </c>
      <c r="CL83" s="251" t="s">
        <v>17</v>
      </c>
      <c r="CM83" s="251" t="s">
        <v>17</v>
      </c>
      <c r="CN83" s="123" t="s">
        <v>17</v>
      </c>
      <c r="CO83" s="123"/>
    </row>
    <row r="84" spans="1:93" ht="12.75">
      <c r="A84" s="43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21" t="s">
        <v>17</v>
      </c>
      <c r="CD84" s="123" t="s">
        <v>17</v>
      </c>
      <c r="CE84" s="123"/>
      <c r="CF84" s="21" t="s">
        <v>17</v>
      </c>
      <c r="CG84" s="21" t="s">
        <v>17</v>
      </c>
      <c r="CH84" s="251" t="s">
        <v>17</v>
      </c>
      <c r="CI84" s="251" t="s">
        <v>17</v>
      </c>
      <c r="CJ84" s="251" t="s">
        <v>17</v>
      </c>
      <c r="CK84" s="251" t="s">
        <v>17</v>
      </c>
      <c r="CL84" s="251" t="s">
        <v>17</v>
      </c>
      <c r="CM84" s="251" t="s">
        <v>17</v>
      </c>
      <c r="CN84" s="123" t="s">
        <v>17</v>
      </c>
      <c r="CO84" s="123"/>
    </row>
    <row r="85" spans="1:93" ht="12.75">
      <c r="A85" s="43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21" t="s">
        <v>17</v>
      </c>
      <c r="CD85" s="123" t="s">
        <v>17</v>
      </c>
      <c r="CE85" s="123"/>
      <c r="CF85" s="21" t="s">
        <v>17</v>
      </c>
      <c r="CG85" s="21" t="s">
        <v>17</v>
      </c>
      <c r="CH85" s="251" t="s">
        <v>17</v>
      </c>
      <c r="CI85" s="251" t="s">
        <v>17</v>
      </c>
      <c r="CJ85" s="251" t="s">
        <v>17</v>
      </c>
      <c r="CK85" s="251" t="s">
        <v>17</v>
      </c>
      <c r="CL85" s="251" t="s">
        <v>17</v>
      </c>
      <c r="CM85" s="251" t="s">
        <v>17</v>
      </c>
      <c r="CN85" s="123" t="s">
        <v>17</v>
      </c>
      <c r="CO85" s="123"/>
    </row>
    <row r="86" spans="1:93" ht="12.75">
      <c r="A86" s="43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21" t="s">
        <v>17</v>
      </c>
      <c r="CD86" s="123" t="s">
        <v>17</v>
      </c>
      <c r="CE86" s="123"/>
      <c r="CF86" s="21" t="s">
        <v>17</v>
      </c>
      <c r="CG86" s="21" t="s">
        <v>17</v>
      </c>
      <c r="CH86" s="251" t="s">
        <v>17</v>
      </c>
      <c r="CI86" s="251" t="s">
        <v>17</v>
      </c>
      <c r="CJ86" s="251" t="s">
        <v>17</v>
      </c>
      <c r="CK86" s="251" t="s">
        <v>17</v>
      </c>
      <c r="CL86" s="251" t="s">
        <v>17</v>
      </c>
      <c r="CM86" s="251" t="s">
        <v>17</v>
      </c>
      <c r="CN86" s="123" t="s">
        <v>17</v>
      </c>
      <c r="CO86" s="123"/>
    </row>
    <row r="87" spans="1:93" ht="12.75">
      <c r="A87" s="43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21" t="s">
        <v>17</v>
      </c>
      <c r="CD87" s="123" t="s">
        <v>17</v>
      </c>
      <c r="CE87" s="123"/>
      <c r="CF87" s="21" t="s">
        <v>17</v>
      </c>
      <c r="CG87" s="21" t="s">
        <v>17</v>
      </c>
      <c r="CH87" s="251" t="s">
        <v>17</v>
      </c>
      <c r="CI87" s="251" t="s">
        <v>17</v>
      </c>
      <c r="CJ87" s="251" t="s">
        <v>17</v>
      </c>
      <c r="CK87" s="251" t="s">
        <v>17</v>
      </c>
      <c r="CL87" s="251" t="s">
        <v>17</v>
      </c>
      <c r="CM87" s="251" t="s">
        <v>17</v>
      </c>
      <c r="CN87" s="123" t="s">
        <v>17</v>
      </c>
      <c r="CO87" s="123"/>
    </row>
    <row r="88" spans="1:93" ht="12.75">
      <c r="A88" s="43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21" t="s">
        <v>17</v>
      </c>
      <c r="CD88" s="123" t="s">
        <v>17</v>
      </c>
      <c r="CE88" s="123"/>
      <c r="CF88" s="21" t="s">
        <v>17</v>
      </c>
      <c r="CG88" s="21" t="s">
        <v>17</v>
      </c>
      <c r="CH88" s="251" t="s">
        <v>17</v>
      </c>
      <c r="CI88" s="251" t="s">
        <v>17</v>
      </c>
      <c r="CJ88" s="251" t="s">
        <v>17</v>
      </c>
      <c r="CK88" s="251" t="s">
        <v>17</v>
      </c>
      <c r="CL88" s="251" t="s">
        <v>17</v>
      </c>
      <c r="CM88" s="251" t="s">
        <v>17</v>
      </c>
      <c r="CN88" s="123" t="s">
        <v>17</v>
      </c>
      <c r="CO88" s="123"/>
    </row>
    <row r="89" spans="1:93" ht="12.75">
      <c r="A89" s="42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21" t="s">
        <v>17</v>
      </c>
      <c r="CD89" s="123" t="s">
        <v>17</v>
      </c>
      <c r="CE89" s="123"/>
      <c r="CF89" s="21" t="s">
        <v>17</v>
      </c>
      <c r="CG89" s="21" t="s">
        <v>17</v>
      </c>
      <c r="CH89" s="251" t="s">
        <v>17</v>
      </c>
      <c r="CI89" s="251" t="s">
        <v>17</v>
      </c>
      <c r="CJ89" s="251" t="s">
        <v>17</v>
      </c>
      <c r="CK89" s="251" t="s">
        <v>17</v>
      </c>
      <c r="CL89" s="251" t="s">
        <v>17</v>
      </c>
      <c r="CM89" s="251" t="s">
        <v>17</v>
      </c>
      <c r="CN89" s="123" t="s">
        <v>17</v>
      </c>
      <c r="CO89" s="123"/>
    </row>
    <row r="90" spans="1:93" ht="12.75">
      <c r="A90" s="42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21" t="s">
        <v>17</v>
      </c>
      <c r="CD90" s="123" t="s">
        <v>17</v>
      </c>
      <c r="CE90" s="123"/>
      <c r="CF90" s="21" t="s">
        <v>17</v>
      </c>
      <c r="CG90" s="21" t="s">
        <v>17</v>
      </c>
      <c r="CH90" s="251" t="s">
        <v>17</v>
      </c>
      <c r="CI90" s="251" t="s">
        <v>17</v>
      </c>
      <c r="CJ90" s="251" t="s">
        <v>17</v>
      </c>
      <c r="CK90" s="251" t="s">
        <v>17</v>
      </c>
      <c r="CL90" s="251" t="s">
        <v>17</v>
      </c>
      <c r="CM90" s="251" t="s">
        <v>17</v>
      </c>
      <c r="CN90" s="123" t="s">
        <v>17</v>
      </c>
      <c r="CO90" s="123"/>
    </row>
    <row r="91" spans="1:93" ht="12.75">
      <c r="A91" s="43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21" t="s">
        <v>17</v>
      </c>
      <c r="CD91" s="123" t="s">
        <v>17</v>
      </c>
      <c r="CE91" s="123"/>
      <c r="CF91" s="21" t="s">
        <v>17</v>
      </c>
      <c r="CG91" s="21" t="s">
        <v>17</v>
      </c>
      <c r="CH91" s="251" t="s">
        <v>17</v>
      </c>
      <c r="CI91" s="251" t="s">
        <v>17</v>
      </c>
      <c r="CJ91" s="251" t="s">
        <v>17</v>
      </c>
      <c r="CK91" s="251" t="s">
        <v>17</v>
      </c>
      <c r="CL91" s="251" t="s">
        <v>17</v>
      </c>
      <c r="CM91" s="251" t="s">
        <v>17</v>
      </c>
      <c r="CN91" s="123" t="s">
        <v>17</v>
      </c>
      <c r="CO91" s="123"/>
    </row>
    <row r="92" spans="1:93" ht="12.75">
      <c r="A92" s="43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21" t="s">
        <v>17</v>
      </c>
      <c r="CD92" s="123" t="s">
        <v>17</v>
      </c>
      <c r="CE92" s="123"/>
      <c r="CF92" s="21" t="s">
        <v>17</v>
      </c>
      <c r="CG92" s="21" t="s">
        <v>17</v>
      </c>
      <c r="CH92" s="251" t="s">
        <v>17</v>
      </c>
      <c r="CI92" s="251" t="s">
        <v>17</v>
      </c>
      <c r="CJ92" s="251" t="s">
        <v>17</v>
      </c>
      <c r="CK92" s="251" t="s">
        <v>17</v>
      </c>
      <c r="CL92" s="251" t="s">
        <v>17</v>
      </c>
      <c r="CM92" s="251" t="s">
        <v>17</v>
      </c>
      <c r="CN92" s="123" t="s">
        <v>17</v>
      </c>
      <c r="CO92" s="123"/>
    </row>
    <row r="93" spans="1:93" ht="12.75">
      <c r="A93" s="43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21" t="s">
        <v>17</v>
      </c>
      <c r="CD93" s="123" t="s">
        <v>17</v>
      </c>
      <c r="CE93" s="123"/>
      <c r="CF93" s="21" t="s">
        <v>17</v>
      </c>
      <c r="CG93" s="21" t="s">
        <v>17</v>
      </c>
      <c r="CH93" s="251" t="s">
        <v>17</v>
      </c>
      <c r="CI93" s="251" t="s">
        <v>17</v>
      </c>
      <c r="CJ93" s="251" t="s">
        <v>17</v>
      </c>
      <c r="CK93" s="251" t="s">
        <v>17</v>
      </c>
      <c r="CL93" s="251" t="s">
        <v>17</v>
      </c>
      <c r="CM93" s="251" t="s">
        <v>17</v>
      </c>
      <c r="CN93" s="123" t="s">
        <v>17</v>
      </c>
      <c r="CO93" s="123"/>
    </row>
    <row r="94" spans="1:93" ht="12.75">
      <c r="A94" s="43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21" t="s">
        <v>17</v>
      </c>
      <c r="CD94" s="123" t="s">
        <v>17</v>
      </c>
      <c r="CE94" s="123"/>
      <c r="CF94" s="21" t="s">
        <v>17</v>
      </c>
      <c r="CG94" s="21" t="s">
        <v>17</v>
      </c>
      <c r="CH94" s="251" t="s">
        <v>17</v>
      </c>
      <c r="CI94" s="251" t="s">
        <v>17</v>
      </c>
      <c r="CJ94" s="251" t="s">
        <v>17</v>
      </c>
      <c r="CK94" s="251" t="s">
        <v>17</v>
      </c>
      <c r="CL94" s="251" t="s">
        <v>17</v>
      </c>
      <c r="CM94" s="251" t="s">
        <v>17</v>
      </c>
      <c r="CN94" s="123" t="s">
        <v>17</v>
      </c>
      <c r="CO94" s="123"/>
    </row>
    <row r="95" spans="1:93" ht="12.75">
      <c r="A95" s="43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21" t="s">
        <v>17</v>
      </c>
      <c r="CD95" s="123" t="s">
        <v>17</v>
      </c>
      <c r="CE95" s="123"/>
      <c r="CF95" s="21" t="s">
        <v>17</v>
      </c>
      <c r="CG95" s="21" t="s">
        <v>17</v>
      </c>
      <c r="CH95" s="251" t="s">
        <v>17</v>
      </c>
      <c r="CI95" s="251" t="s">
        <v>17</v>
      </c>
      <c r="CJ95" s="251" t="s">
        <v>17</v>
      </c>
      <c r="CK95" s="251" t="s">
        <v>17</v>
      </c>
      <c r="CL95" s="251" t="s">
        <v>17</v>
      </c>
      <c r="CM95" s="251" t="s">
        <v>17</v>
      </c>
      <c r="CN95" s="123" t="s">
        <v>17</v>
      </c>
      <c r="CO95" s="123"/>
    </row>
    <row r="96" spans="1:93" ht="12.75">
      <c r="A96" s="43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21" t="s">
        <v>17</v>
      </c>
      <c r="CD96" s="123" t="s">
        <v>17</v>
      </c>
      <c r="CE96" s="123"/>
      <c r="CF96" s="21" t="s">
        <v>17</v>
      </c>
      <c r="CG96" s="21" t="s">
        <v>17</v>
      </c>
      <c r="CH96" s="251" t="s">
        <v>17</v>
      </c>
      <c r="CI96" s="251" t="s">
        <v>17</v>
      </c>
      <c r="CJ96" s="251" t="s">
        <v>17</v>
      </c>
      <c r="CK96" s="251" t="s">
        <v>17</v>
      </c>
      <c r="CL96" s="251" t="s">
        <v>17</v>
      </c>
      <c r="CM96" s="251" t="s">
        <v>17</v>
      </c>
      <c r="CN96" s="123" t="s">
        <v>17</v>
      </c>
      <c r="CO96" s="123"/>
    </row>
    <row r="97" spans="1:93" ht="12.75">
      <c r="A97" s="43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21" t="s">
        <v>17</v>
      </c>
      <c r="CD97" s="123" t="s">
        <v>17</v>
      </c>
      <c r="CE97" s="123"/>
      <c r="CF97" s="21" t="s">
        <v>17</v>
      </c>
      <c r="CG97" s="21" t="s">
        <v>17</v>
      </c>
      <c r="CH97" s="251" t="s">
        <v>17</v>
      </c>
      <c r="CI97" s="251" t="s">
        <v>17</v>
      </c>
      <c r="CJ97" s="251" t="s">
        <v>17</v>
      </c>
      <c r="CK97" s="251" t="s">
        <v>17</v>
      </c>
      <c r="CL97" s="251" t="s">
        <v>17</v>
      </c>
      <c r="CM97" s="251" t="s">
        <v>17</v>
      </c>
      <c r="CN97" s="123" t="s">
        <v>17</v>
      </c>
      <c r="CO97" s="123"/>
    </row>
    <row r="98" spans="1:93" ht="12.75">
      <c r="A98" s="43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21" t="s">
        <v>17</v>
      </c>
      <c r="CD98" s="123" t="s">
        <v>17</v>
      </c>
      <c r="CE98" s="123"/>
      <c r="CF98" s="21" t="s">
        <v>17</v>
      </c>
      <c r="CG98" s="21" t="s">
        <v>17</v>
      </c>
      <c r="CH98" s="251" t="s">
        <v>17</v>
      </c>
      <c r="CI98" s="251" t="s">
        <v>17</v>
      </c>
      <c r="CJ98" s="251" t="s">
        <v>17</v>
      </c>
      <c r="CK98" s="251" t="s">
        <v>17</v>
      </c>
      <c r="CL98" s="251" t="s">
        <v>17</v>
      </c>
      <c r="CM98" s="251" t="s">
        <v>17</v>
      </c>
      <c r="CN98" s="123" t="s">
        <v>17</v>
      </c>
      <c r="CO98" s="123"/>
    </row>
    <row r="99" spans="1:93" ht="12.75">
      <c r="A99" s="43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21" t="s">
        <v>17</v>
      </c>
      <c r="CD99" s="123" t="s">
        <v>17</v>
      </c>
      <c r="CE99" s="123"/>
      <c r="CF99" s="21" t="s">
        <v>17</v>
      </c>
      <c r="CG99" s="21" t="s">
        <v>17</v>
      </c>
      <c r="CH99" s="251" t="s">
        <v>17</v>
      </c>
      <c r="CI99" s="251" t="s">
        <v>17</v>
      </c>
      <c r="CJ99" s="251" t="s">
        <v>17</v>
      </c>
      <c r="CK99" s="251" t="s">
        <v>17</v>
      </c>
      <c r="CL99" s="251" t="s">
        <v>17</v>
      </c>
      <c r="CM99" s="251" t="s">
        <v>17</v>
      </c>
      <c r="CN99" s="123" t="s">
        <v>17</v>
      </c>
      <c r="CO99" s="123"/>
    </row>
    <row r="100" spans="1:93" ht="12.75">
      <c r="A100" s="43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21" t="s">
        <v>17</v>
      </c>
      <c r="CD100" s="123" t="s">
        <v>17</v>
      </c>
      <c r="CE100" s="123"/>
      <c r="CF100" s="21" t="s">
        <v>17</v>
      </c>
      <c r="CG100" s="21" t="s">
        <v>17</v>
      </c>
      <c r="CH100" s="251" t="s">
        <v>17</v>
      </c>
      <c r="CI100" s="251" t="s">
        <v>17</v>
      </c>
      <c r="CJ100" s="251" t="s">
        <v>17</v>
      </c>
      <c r="CK100" s="251" t="s">
        <v>17</v>
      </c>
      <c r="CL100" s="251" t="s">
        <v>17</v>
      </c>
      <c r="CM100" s="251" t="s">
        <v>17</v>
      </c>
      <c r="CN100" s="123" t="s">
        <v>17</v>
      </c>
      <c r="CO100" s="123"/>
    </row>
    <row r="101" spans="1:93" ht="12.75">
      <c r="A101" s="43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21" t="s">
        <v>17</v>
      </c>
      <c r="CD101" s="123" t="s">
        <v>17</v>
      </c>
      <c r="CE101" s="123"/>
      <c r="CF101" s="21" t="s">
        <v>17</v>
      </c>
      <c r="CG101" s="21" t="s">
        <v>17</v>
      </c>
      <c r="CH101" s="251" t="s">
        <v>17</v>
      </c>
      <c r="CI101" s="251" t="s">
        <v>17</v>
      </c>
      <c r="CJ101" s="251" t="s">
        <v>17</v>
      </c>
      <c r="CK101" s="251" t="s">
        <v>17</v>
      </c>
      <c r="CL101" s="251" t="s">
        <v>17</v>
      </c>
      <c r="CM101" s="251" t="s">
        <v>17</v>
      </c>
      <c r="CN101" s="123" t="s">
        <v>17</v>
      </c>
      <c r="CO101" s="123"/>
    </row>
    <row r="102" spans="1:93" ht="12.75">
      <c r="A102" s="43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21" t="s">
        <v>17</v>
      </c>
      <c r="CD102" s="123" t="s">
        <v>17</v>
      </c>
      <c r="CE102" s="123"/>
      <c r="CF102" s="21" t="s">
        <v>17</v>
      </c>
      <c r="CG102" s="21" t="s">
        <v>17</v>
      </c>
      <c r="CH102" s="251" t="s">
        <v>17</v>
      </c>
      <c r="CI102" s="251" t="s">
        <v>17</v>
      </c>
      <c r="CJ102" s="251" t="s">
        <v>17</v>
      </c>
      <c r="CK102" s="251" t="s">
        <v>17</v>
      </c>
      <c r="CL102" s="251" t="s">
        <v>17</v>
      </c>
      <c r="CM102" s="251" t="s">
        <v>17</v>
      </c>
      <c r="CN102" s="123" t="s">
        <v>17</v>
      </c>
      <c r="CO102" s="123"/>
    </row>
    <row r="103" spans="1:93" ht="12.75">
      <c r="A103" s="43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21" t="s">
        <v>17</v>
      </c>
      <c r="CD103" s="123" t="s">
        <v>17</v>
      </c>
      <c r="CE103" s="123"/>
      <c r="CF103" s="21" t="s">
        <v>17</v>
      </c>
      <c r="CG103" s="21" t="s">
        <v>17</v>
      </c>
      <c r="CH103" s="251" t="s">
        <v>17</v>
      </c>
      <c r="CI103" s="251" t="s">
        <v>17</v>
      </c>
      <c r="CJ103" s="251" t="s">
        <v>17</v>
      </c>
      <c r="CK103" s="251" t="s">
        <v>17</v>
      </c>
      <c r="CL103" s="251" t="s">
        <v>17</v>
      </c>
      <c r="CM103" s="251" t="s">
        <v>17</v>
      </c>
      <c r="CN103" s="123" t="s">
        <v>17</v>
      </c>
      <c r="CO103" s="123"/>
    </row>
    <row r="104" spans="1:93" ht="12.75">
      <c r="A104" s="43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21" t="s">
        <v>17</v>
      </c>
      <c r="CD104" s="123" t="s">
        <v>17</v>
      </c>
      <c r="CE104" s="123"/>
      <c r="CF104" s="21" t="s">
        <v>17</v>
      </c>
      <c r="CG104" s="21" t="s">
        <v>17</v>
      </c>
      <c r="CH104" s="251" t="s">
        <v>17</v>
      </c>
      <c r="CI104" s="251" t="s">
        <v>17</v>
      </c>
      <c r="CJ104" s="251" t="s">
        <v>17</v>
      </c>
      <c r="CK104" s="251" t="s">
        <v>17</v>
      </c>
      <c r="CL104" s="251" t="s">
        <v>17</v>
      </c>
      <c r="CM104" s="251" t="s">
        <v>17</v>
      </c>
      <c r="CN104" s="123" t="s">
        <v>17</v>
      </c>
      <c r="CO104" s="123"/>
    </row>
    <row r="105" spans="1:93" ht="12.75">
      <c r="A105" s="43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21" t="s">
        <v>17</v>
      </c>
      <c r="CD105" s="123" t="s">
        <v>17</v>
      </c>
      <c r="CE105" s="123"/>
      <c r="CF105" s="21" t="s">
        <v>17</v>
      </c>
      <c r="CG105" s="21" t="s">
        <v>17</v>
      </c>
      <c r="CH105" s="251" t="s">
        <v>17</v>
      </c>
      <c r="CI105" s="251" t="s">
        <v>17</v>
      </c>
      <c r="CJ105" s="251" t="s">
        <v>17</v>
      </c>
      <c r="CK105" s="251" t="s">
        <v>17</v>
      </c>
      <c r="CL105" s="251" t="s">
        <v>17</v>
      </c>
      <c r="CM105" s="251" t="s">
        <v>17</v>
      </c>
      <c r="CN105" s="123" t="s">
        <v>17</v>
      </c>
      <c r="CO105" s="123"/>
    </row>
    <row r="106" spans="1:93" ht="12.75">
      <c r="A106" s="43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21" t="s">
        <v>17</v>
      </c>
      <c r="CD106" s="123" t="s">
        <v>17</v>
      </c>
      <c r="CE106" s="123"/>
      <c r="CF106" s="21" t="s">
        <v>17</v>
      </c>
      <c r="CG106" s="21" t="s">
        <v>17</v>
      </c>
      <c r="CH106" s="251" t="s">
        <v>17</v>
      </c>
      <c r="CI106" s="251" t="s">
        <v>17</v>
      </c>
      <c r="CJ106" s="251" t="s">
        <v>17</v>
      </c>
      <c r="CK106" s="251" t="s">
        <v>17</v>
      </c>
      <c r="CL106" s="251" t="s">
        <v>17</v>
      </c>
      <c r="CM106" s="251" t="s">
        <v>17</v>
      </c>
      <c r="CN106" s="123" t="s">
        <v>17</v>
      </c>
      <c r="CO106" s="123"/>
    </row>
    <row r="107" spans="1:93" ht="12.75">
      <c r="A107" s="43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21" t="s">
        <v>17</v>
      </c>
      <c r="CD107" s="123" t="s">
        <v>17</v>
      </c>
      <c r="CE107" s="123"/>
      <c r="CF107" s="21" t="s">
        <v>17</v>
      </c>
      <c r="CG107" s="21" t="s">
        <v>17</v>
      </c>
      <c r="CH107" s="251" t="s">
        <v>17</v>
      </c>
      <c r="CI107" s="251" t="s">
        <v>17</v>
      </c>
      <c r="CJ107" s="251" t="s">
        <v>17</v>
      </c>
      <c r="CK107" s="251" t="s">
        <v>17</v>
      </c>
      <c r="CL107" s="251" t="s">
        <v>17</v>
      </c>
      <c r="CM107" s="251" t="s">
        <v>17</v>
      </c>
      <c r="CN107" s="123" t="s">
        <v>17</v>
      </c>
      <c r="CO107" s="123"/>
    </row>
    <row r="108" spans="1:93" ht="12.75">
      <c r="A108" s="4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21" t="s">
        <v>17</v>
      </c>
      <c r="CD108" s="123" t="s">
        <v>17</v>
      </c>
      <c r="CE108" s="123"/>
      <c r="CF108" s="21" t="s">
        <v>17</v>
      </c>
      <c r="CG108" s="21" t="s">
        <v>17</v>
      </c>
      <c r="CH108" s="251" t="s">
        <v>17</v>
      </c>
      <c r="CI108" s="251" t="s">
        <v>17</v>
      </c>
      <c r="CJ108" s="251" t="s">
        <v>17</v>
      </c>
      <c r="CK108" s="251" t="s">
        <v>17</v>
      </c>
      <c r="CL108" s="251" t="s">
        <v>17</v>
      </c>
      <c r="CM108" s="251" t="s">
        <v>17</v>
      </c>
      <c r="CN108" s="123" t="s">
        <v>17</v>
      </c>
      <c r="CO108" s="123"/>
    </row>
    <row r="109" spans="1:93" ht="12.75">
      <c r="A109" s="42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21" t="s">
        <v>17</v>
      </c>
      <c r="CD109" s="123" t="s">
        <v>17</v>
      </c>
      <c r="CE109" s="123"/>
      <c r="CF109" s="21" t="s">
        <v>17</v>
      </c>
      <c r="CG109" s="21" t="s">
        <v>17</v>
      </c>
      <c r="CH109" s="251" t="s">
        <v>17</v>
      </c>
      <c r="CI109" s="251" t="s">
        <v>17</v>
      </c>
      <c r="CJ109" s="251" t="s">
        <v>17</v>
      </c>
      <c r="CK109" s="251" t="s">
        <v>17</v>
      </c>
      <c r="CL109" s="251" t="s">
        <v>17</v>
      </c>
      <c r="CM109" s="251" t="s">
        <v>17</v>
      </c>
      <c r="CN109" s="123" t="s">
        <v>17</v>
      </c>
      <c r="CO109" s="123"/>
    </row>
    <row r="110" spans="1:93" ht="12.75">
      <c r="A110" s="42"/>
      <c r="B110" s="36"/>
      <c r="C110" s="36"/>
      <c r="D110" s="36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21" t="s">
        <v>17</v>
      </c>
      <c r="CD110" s="123" t="s">
        <v>17</v>
      </c>
      <c r="CE110" s="123"/>
      <c r="CF110" s="21" t="s">
        <v>17</v>
      </c>
      <c r="CG110" s="21" t="s">
        <v>17</v>
      </c>
      <c r="CH110" s="251" t="s">
        <v>17</v>
      </c>
      <c r="CI110" s="251" t="s">
        <v>17</v>
      </c>
      <c r="CJ110" s="251" t="s">
        <v>17</v>
      </c>
      <c r="CK110" s="251" t="s">
        <v>17</v>
      </c>
      <c r="CL110" s="251" t="s">
        <v>17</v>
      </c>
      <c r="CM110" s="251" t="s">
        <v>17</v>
      </c>
      <c r="CN110" s="123" t="s">
        <v>17</v>
      </c>
      <c r="CO110" s="123"/>
    </row>
    <row r="111" spans="1:93" ht="12.75">
      <c r="A111" s="43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21" t="s">
        <v>17</v>
      </c>
      <c r="CD111" s="123" t="s">
        <v>17</v>
      </c>
      <c r="CE111" s="123"/>
      <c r="CF111" s="21" t="s">
        <v>17</v>
      </c>
      <c r="CG111" s="21" t="s">
        <v>17</v>
      </c>
      <c r="CH111" s="251" t="s">
        <v>17</v>
      </c>
      <c r="CI111" s="251" t="s">
        <v>17</v>
      </c>
      <c r="CJ111" s="251" t="s">
        <v>17</v>
      </c>
      <c r="CK111" s="251" t="s">
        <v>17</v>
      </c>
      <c r="CL111" s="251" t="s">
        <v>17</v>
      </c>
      <c r="CM111" s="251" t="s">
        <v>17</v>
      </c>
      <c r="CN111" s="123" t="s">
        <v>17</v>
      </c>
      <c r="CO111" s="123"/>
    </row>
    <row r="112" spans="1:93" ht="12.75">
      <c r="A112" s="43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21" t="s">
        <v>17</v>
      </c>
      <c r="CD112" s="123" t="s">
        <v>17</v>
      </c>
      <c r="CE112" s="123"/>
      <c r="CF112" s="21" t="s">
        <v>17</v>
      </c>
      <c r="CG112" s="21" t="s">
        <v>17</v>
      </c>
      <c r="CH112" s="251" t="s">
        <v>17</v>
      </c>
      <c r="CI112" s="251" t="s">
        <v>17</v>
      </c>
      <c r="CJ112" s="251" t="s">
        <v>17</v>
      </c>
      <c r="CK112" s="251" t="s">
        <v>17</v>
      </c>
      <c r="CL112" s="251" t="s">
        <v>17</v>
      </c>
      <c r="CM112" s="251" t="s">
        <v>17</v>
      </c>
      <c r="CN112" s="123" t="s">
        <v>17</v>
      </c>
      <c r="CO112" s="123"/>
    </row>
    <row r="113" spans="1:93" ht="12.75">
      <c r="A113" s="4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21" t="s">
        <v>17</v>
      </c>
      <c r="CD113" s="123" t="s">
        <v>17</v>
      </c>
      <c r="CE113" s="123"/>
      <c r="CF113" s="21" t="s">
        <v>17</v>
      </c>
      <c r="CG113" s="21" t="s">
        <v>17</v>
      </c>
      <c r="CH113" s="251" t="s">
        <v>17</v>
      </c>
      <c r="CI113" s="251" t="s">
        <v>17</v>
      </c>
      <c r="CJ113" s="251" t="s">
        <v>17</v>
      </c>
      <c r="CK113" s="251" t="s">
        <v>17</v>
      </c>
      <c r="CL113" s="251" t="s">
        <v>17</v>
      </c>
      <c r="CM113" s="251" t="s">
        <v>17</v>
      </c>
      <c r="CN113" s="123" t="s">
        <v>17</v>
      </c>
      <c r="CO113" s="123"/>
    </row>
    <row r="114" spans="1:93" ht="12.75">
      <c r="A114" s="42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21" t="s">
        <v>17</v>
      </c>
      <c r="CD114" s="123" t="s">
        <v>17</v>
      </c>
      <c r="CE114" s="123"/>
      <c r="CF114" s="21" t="s">
        <v>17</v>
      </c>
      <c r="CG114" s="21" t="s">
        <v>17</v>
      </c>
      <c r="CH114" s="251" t="s">
        <v>17</v>
      </c>
      <c r="CI114" s="251" t="s">
        <v>17</v>
      </c>
      <c r="CJ114" s="251" t="s">
        <v>17</v>
      </c>
      <c r="CK114" s="251" t="s">
        <v>17</v>
      </c>
      <c r="CL114" s="251" t="s">
        <v>17</v>
      </c>
      <c r="CM114" s="251" t="s">
        <v>17</v>
      </c>
      <c r="CN114" s="123" t="s">
        <v>17</v>
      </c>
      <c r="CO114" s="123"/>
    </row>
    <row r="115" spans="1:93" ht="12.75">
      <c r="A115" s="42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21" t="s">
        <v>17</v>
      </c>
      <c r="CD115" s="123" t="s">
        <v>17</v>
      </c>
      <c r="CE115" s="123"/>
      <c r="CF115" s="21" t="s">
        <v>17</v>
      </c>
      <c r="CG115" s="21" t="s">
        <v>17</v>
      </c>
      <c r="CH115" s="251" t="s">
        <v>17</v>
      </c>
      <c r="CI115" s="251" t="s">
        <v>17</v>
      </c>
      <c r="CJ115" s="251" t="s">
        <v>17</v>
      </c>
      <c r="CK115" s="251" t="s">
        <v>17</v>
      </c>
      <c r="CL115" s="251" t="s">
        <v>17</v>
      </c>
      <c r="CM115" s="251" t="s">
        <v>17</v>
      </c>
      <c r="CN115" s="123" t="s">
        <v>17</v>
      </c>
      <c r="CO115" s="123"/>
    </row>
    <row r="116" spans="1:93" ht="12.75">
      <c r="A116" s="43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21" t="s">
        <v>17</v>
      </c>
      <c r="CD116" s="123" t="s">
        <v>17</v>
      </c>
      <c r="CE116" s="123"/>
      <c r="CF116" s="21" t="s">
        <v>17</v>
      </c>
      <c r="CG116" s="21" t="s">
        <v>17</v>
      </c>
      <c r="CH116" s="251" t="s">
        <v>17</v>
      </c>
      <c r="CI116" s="251" t="s">
        <v>17</v>
      </c>
      <c r="CJ116" s="251" t="s">
        <v>17</v>
      </c>
      <c r="CK116" s="251" t="s">
        <v>17</v>
      </c>
      <c r="CL116" s="251" t="s">
        <v>17</v>
      </c>
      <c r="CM116" s="251" t="s">
        <v>17</v>
      </c>
      <c r="CN116" s="123" t="s">
        <v>17</v>
      </c>
      <c r="CO116" s="123"/>
    </row>
    <row r="117" spans="1:93" ht="12.75">
      <c r="A117" s="43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21" t="s">
        <v>17</v>
      </c>
      <c r="CD117" s="123" t="s">
        <v>17</v>
      </c>
      <c r="CE117" s="123"/>
      <c r="CF117" s="21" t="s">
        <v>17</v>
      </c>
      <c r="CG117" s="21" t="s">
        <v>17</v>
      </c>
      <c r="CH117" s="251" t="s">
        <v>17</v>
      </c>
      <c r="CI117" s="251" t="s">
        <v>17</v>
      </c>
      <c r="CJ117" s="251" t="s">
        <v>17</v>
      </c>
      <c r="CK117" s="251" t="s">
        <v>17</v>
      </c>
      <c r="CL117" s="251" t="s">
        <v>17</v>
      </c>
      <c r="CM117" s="251" t="s">
        <v>17</v>
      </c>
      <c r="CN117" s="123" t="s">
        <v>17</v>
      </c>
      <c r="CO117" s="123"/>
    </row>
    <row r="118" spans="1:93" ht="12.75">
      <c r="A118" s="43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 t="s">
        <v>17</v>
      </c>
      <c r="CD118" s="123" t="s">
        <v>17</v>
      </c>
      <c r="CE118" s="123"/>
      <c r="CF118" s="21" t="s">
        <v>17</v>
      </c>
      <c r="CG118" s="21" t="s">
        <v>17</v>
      </c>
      <c r="CH118" s="251" t="s">
        <v>17</v>
      </c>
      <c r="CI118" s="251" t="s">
        <v>17</v>
      </c>
      <c r="CJ118" s="251" t="s">
        <v>17</v>
      </c>
      <c r="CK118" s="251" t="s">
        <v>17</v>
      </c>
      <c r="CL118" s="251" t="s">
        <v>17</v>
      </c>
      <c r="CM118" s="251" t="s">
        <v>17</v>
      </c>
      <c r="CN118" s="123" t="s">
        <v>17</v>
      </c>
      <c r="CO118" s="123"/>
    </row>
    <row r="119" spans="1:93" ht="12.75">
      <c r="A119" s="43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 t="s">
        <v>17</v>
      </c>
      <c r="CD119" s="123" t="s">
        <v>17</v>
      </c>
      <c r="CE119" s="123"/>
      <c r="CF119" s="21" t="s">
        <v>17</v>
      </c>
      <c r="CG119" s="21" t="s">
        <v>17</v>
      </c>
      <c r="CH119" s="251" t="s">
        <v>17</v>
      </c>
      <c r="CI119" s="251" t="s">
        <v>17</v>
      </c>
      <c r="CJ119" s="251" t="s">
        <v>17</v>
      </c>
      <c r="CK119" s="251" t="s">
        <v>17</v>
      </c>
      <c r="CL119" s="251" t="s">
        <v>17</v>
      </c>
      <c r="CM119" s="251" t="s">
        <v>17</v>
      </c>
      <c r="CN119" s="123" t="s">
        <v>17</v>
      </c>
      <c r="CO119" s="123"/>
    </row>
    <row r="120" spans="1:93" ht="12.75">
      <c r="A120" s="4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 t="s">
        <v>17</v>
      </c>
      <c r="CD120" s="123" t="s">
        <v>17</v>
      </c>
      <c r="CE120" s="123"/>
      <c r="CF120" s="21" t="s">
        <v>17</v>
      </c>
      <c r="CG120" s="21" t="s">
        <v>17</v>
      </c>
      <c r="CH120" s="251" t="s">
        <v>17</v>
      </c>
      <c r="CI120" s="251" t="s">
        <v>17</v>
      </c>
      <c r="CJ120" s="251" t="s">
        <v>17</v>
      </c>
      <c r="CK120" s="251" t="s">
        <v>17</v>
      </c>
      <c r="CL120" s="251" t="s">
        <v>17</v>
      </c>
      <c r="CM120" s="251" t="s">
        <v>17</v>
      </c>
      <c r="CN120" s="123" t="s">
        <v>17</v>
      </c>
      <c r="CO120" s="123"/>
    </row>
    <row r="121" spans="1:93" ht="12.75">
      <c r="A121" s="4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 t="s">
        <v>17</v>
      </c>
      <c r="CD121" s="123" t="s">
        <v>17</v>
      </c>
      <c r="CE121" s="123"/>
      <c r="CF121" s="21" t="s">
        <v>17</v>
      </c>
      <c r="CG121" s="21" t="s">
        <v>17</v>
      </c>
      <c r="CH121" s="251" t="s">
        <v>17</v>
      </c>
      <c r="CI121" s="251" t="s">
        <v>17</v>
      </c>
      <c r="CJ121" s="251" t="s">
        <v>17</v>
      </c>
      <c r="CK121" s="251" t="s">
        <v>17</v>
      </c>
      <c r="CL121" s="251" t="s">
        <v>17</v>
      </c>
      <c r="CM121" s="251" t="s">
        <v>17</v>
      </c>
      <c r="CN121" s="123" t="s">
        <v>17</v>
      </c>
      <c r="CO121" s="123"/>
    </row>
    <row r="122" spans="1:93" ht="12.75">
      <c r="A122" s="43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 t="s">
        <v>17</v>
      </c>
      <c r="CD122" s="123" t="s">
        <v>17</v>
      </c>
      <c r="CE122" s="123"/>
      <c r="CF122" s="21" t="s">
        <v>17</v>
      </c>
      <c r="CG122" s="21" t="s">
        <v>17</v>
      </c>
      <c r="CH122" s="251" t="s">
        <v>17</v>
      </c>
      <c r="CI122" s="251" t="s">
        <v>17</v>
      </c>
      <c r="CJ122" s="251" t="s">
        <v>17</v>
      </c>
      <c r="CK122" s="251" t="s">
        <v>17</v>
      </c>
      <c r="CL122" s="251" t="s">
        <v>17</v>
      </c>
      <c r="CM122" s="251" t="s">
        <v>17</v>
      </c>
      <c r="CN122" s="123" t="s">
        <v>17</v>
      </c>
      <c r="CO122" s="123"/>
    </row>
    <row r="123" spans="1:93" ht="12.75">
      <c r="A123" s="4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 t="s">
        <v>17</v>
      </c>
      <c r="CD123" s="123" t="s">
        <v>17</v>
      </c>
      <c r="CE123" s="123"/>
      <c r="CF123" s="21" t="s">
        <v>17</v>
      </c>
      <c r="CG123" s="21" t="s">
        <v>17</v>
      </c>
      <c r="CH123" s="251" t="s">
        <v>17</v>
      </c>
      <c r="CI123" s="251" t="s">
        <v>17</v>
      </c>
      <c r="CJ123" s="251" t="s">
        <v>17</v>
      </c>
      <c r="CK123" s="251" t="s">
        <v>17</v>
      </c>
      <c r="CL123" s="251" t="s">
        <v>17</v>
      </c>
      <c r="CM123" s="251" t="s">
        <v>17</v>
      </c>
      <c r="CN123" s="123" t="s">
        <v>17</v>
      </c>
      <c r="CO123" s="123"/>
    </row>
    <row r="124" spans="1:93" ht="12.75">
      <c r="A124" s="4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 t="s">
        <v>17</v>
      </c>
      <c r="CD124" s="123" t="s">
        <v>17</v>
      </c>
      <c r="CE124" s="123"/>
      <c r="CF124" s="21" t="s">
        <v>17</v>
      </c>
      <c r="CG124" s="21" t="s">
        <v>17</v>
      </c>
      <c r="CH124" s="251" t="s">
        <v>17</v>
      </c>
      <c r="CI124" s="251" t="s">
        <v>17</v>
      </c>
      <c r="CJ124" s="251" t="s">
        <v>17</v>
      </c>
      <c r="CK124" s="251" t="s">
        <v>17</v>
      </c>
      <c r="CL124" s="251" t="s">
        <v>17</v>
      </c>
      <c r="CM124" s="251" t="s">
        <v>17</v>
      </c>
      <c r="CN124" s="123" t="s">
        <v>17</v>
      </c>
      <c r="CO124" s="123"/>
    </row>
    <row r="125" spans="1:93" ht="12.75">
      <c r="A125" s="43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 t="s">
        <v>17</v>
      </c>
      <c r="CD125" s="123" t="s">
        <v>17</v>
      </c>
      <c r="CE125" s="123"/>
      <c r="CF125" s="21" t="s">
        <v>17</v>
      </c>
      <c r="CG125" s="21" t="s">
        <v>17</v>
      </c>
      <c r="CH125" s="251" t="s">
        <v>17</v>
      </c>
      <c r="CI125" s="251" t="s">
        <v>17</v>
      </c>
      <c r="CJ125" s="251" t="s">
        <v>17</v>
      </c>
      <c r="CK125" s="251" t="s">
        <v>17</v>
      </c>
      <c r="CL125" s="251" t="s">
        <v>17</v>
      </c>
      <c r="CM125" s="251" t="s">
        <v>17</v>
      </c>
      <c r="CN125" s="123" t="s">
        <v>17</v>
      </c>
      <c r="CO125" s="123"/>
    </row>
    <row r="126" spans="1:93" ht="12.75">
      <c r="A126" s="4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 t="s">
        <v>17</v>
      </c>
      <c r="CD126" s="123" t="s">
        <v>17</v>
      </c>
      <c r="CE126" s="123"/>
      <c r="CF126" s="21" t="s">
        <v>17</v>
      </c>
      <c r="CG126" s="21" t="s">
        <v>17</v>
      </c>
      <c r="CH126" s="251" t="s">
        <v>17</v>
      </c>
      <c r="CI126" s="251" t="s">
        <v>17</v>
      </c>
      <c r="CJ126" s="251" t="s">
        <v>17</v>
      </c>
      <c r="CK126" s="251" t="s">
        <v>17</v>
      </c>
      <c r="CL126" s="251" t="s">
        <v>17</v>
      </c>
      <c r="CM126" s="251" t="s">
        <v>17</v>
      </c>
      <c r="CN126" s="123" t="s">
        <v>17</v>
      </c>
      <c r="CO126" s="123"/>
    </row>
    <row r="127" spans="1:93" ht="12.75">
      <c r="A127" s="4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 t="s">
        <v>17</v>
      </c>
      <c r="CD127" s="123" t="s">
        <v>17</v>
      </c>
      <c r="CE127" s="123"/>
      <c r="CF127" s="21" t="s">
        <v>17</v>
      </c>
      <c r="CG127" s="21" t="s">
        <v>17</v>
      </c>
      <c r="CH127" s="251" t="s">
        <v>17</v>
      </c>
      <c r="CI127" s="251" t="s">
        <v>17</v>
      </c>
      <c r="CJ127" s="251" t="s">
        <v>17</v>
      </c>
      <c r="CK127" s="251" t="s">
        <v>17</v>
      </c>
      <c r="CL127" s="251" t="s">
        <v>17</v>
      </c>
      <c r="CM127" s="251" t="s">
        <v>17</v>
      </c>
      <c r="CN127" s="123" t="s">
        <v>17</v>
      </c>
      <c r="CO127" s="123"/>
    </row>
    <row r="128" spans="1:93" ht="12.75">
      <c r="A128" s="43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 t="s">
        <v>17</v>
      </c>
      <c r="CD128" s="123" t="s">
        <v>17</v>
      </c>
      <c r="CE128" s="123"/>
      <c r="CF128" s="21" t="s">
        <v>17</v>
      </c>
      <c r="CG128" s="21" t="s">
        <v>17</v>
      </c>
      <c r="CH128" s="251" t="s">
        <v>17</v>
      </c>
      <c r="CI128" s="251" t="s">
        <v>17</v>
      </c>
      <c r="CJ128" s="251" t="s">
        <v>17</v>
      </c>
      <c r="CK128" s="251" t="s">
        <v>17</v>
      </c>
      <c r="CL128" s="251" t="s">
        <v>17</v>
      </c>
      <c r="CM128" s="251" t="s">
        <v>17</v>
      </c>
      <c r="CN128" s="123" t="s">
        <v>17</v>
      </c>
      <c r="CO128" s="123"/>
    </row>
    <row r="129" spans="1:93" ht="12.75">
      <c r="A129" s="4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 t="s">
        <v>17</v>
      </c>
      <c r="CD129" s="123" t="s">
        <v>17</v>
      </c>
      <c r="CE129" s="123"/>
      <c r="CF129" s="21" t="s">
        <v>17</v>
      </c>
      <c r="CG129" s="21" t="s">
        <v>17</v>
      </c>
      <c r="CH129" s="251" t="s">
        <v>17</v>
      </c>
      <c r="CI129" s="251" t="s">
        <v>17</v>
      </c>
      <c r="CJ129" s="251" t="s">
        <v>17</v>
      </c>
      <c r="CK129" s="251" t="s">
        <v>17</v>
      </c>
      <c r="CL129" s="251" t="s">
        <v>17</v>
      </c>
      <c r="CM129" s="251" t="s">
        <v>17</v>
      </c>
      <c r="CN129" s="123" t="s">
        <v>17</v>
      </c>
      <c r="CO129" s="123"/>
    </row>
    <row r="130" spans="1:93" ht="12.75">
      <c r="A130" s="42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 t="s">
        <v>17</v>
      </c>
      <c r="CD130" s="123" t="s">
        <v>17</v>
      </c>
      <c r="CE130" s="123"/>
      <c r="CF130" s="21" t="s">
        <v>17</v>
      </c>
      <c r="CG130" s="21" t="s">
        <v>17</v>
      </c>
      <c r="CH130" s="251" t="s">
        <v>17</v>
      </c>
      <c r="CI130" s="251" t="s">
        <v>17</v>
      </c>
      <c r="CJ130" s="251" t="s">
        <v>17</v>
      </c>
      <c r="CK130" s="251" t="s">
        <v>17</v>
      </c>
      <c r="CL130" s="251" t="s">
        <v>17</v>
      </c>
      <c r="CM130" s="251" t="s">
        <v>17</v>
      </c>
      <c r="CN130" s="123" t="s">
        <v>17</v>
      </c>
      <c r="CO130" s="123"/>
    </row>
    <row r="131" spans="1:93" ht="12.75">
      <c r="A131" s="43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 t="s">
        <v>17</v>
      </c>
      <c r="CD131" s="123" t="s">
        <v>17</v>
      </c>
      <c r="CE131" s="123"/>
      <c r="CF131" s="21" t="s">
        <v>17</v>
      </c>
      <c r="CG131" s="21" t="s">
        <v>17</v>
      </c>
      <c r="CH131" s="251" t="s">
        <v>17</v>
      </c>
      <c r="CI131" s="251" t="s">
        <v>17</v>
      </c>
      <c r="CJ131" s="251" t="s">
        <v>17</v>
      </c>
      <c r="CK131" s="251" t="s">
        <v>17</v>
      </c>
      <c r="CL131" s="251" t="s">
        <v>17</v>
      </c>
      <c r="CM131" s="251" t="s">
        <v>17</v>
      </c>
      <c r="CN131" s="123" t="s">
        <v>17</v>
      </c>
      <c r="CO131" s="123"/>
    </row>
    <row r="132" spans="1:93" ht="12.75">
      <c r="A132" s="43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 t="s">
        <v>17</v>
      </c>
      <c r="CD132" s="123" t="s">
        <v>17</v>
      </c>
      <c r="CE132" s="123"/>
      <c r="CF132" s="21" t="s">
        <v>17</v>
      </c>
      <c r="CG132" s="21" t="s">
        <v>17</v>
      </c>
      <c r="CH132" s="251" t="s">
        <v>17</v>
      </c>
      <c r="CI132" s="251" t="s">
        <v>17</v>
      </c>
      <c r="CJ132" s="251" t="s">
        <v>17</v>
      </c>
      <c r="CK132" s="251" t="s">
        <v>17</v>
      </c>
      <c r="CL132" s="251" t="s">
        <v>17</v>
      </c>
      <c r="CM132" s="251" t="s">
        <v>17</v>
      </c>
      <c r="CN132" s="123" t="s">
        <v>17</v>
      </c>
      <c r="CO132" s="123"/>
    </row>
    <row r="133" spans="1:93" ht="12.75">
      <c r="A133" s="4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 t="s">
        <v>17</v>
      </c>
      <c r="CD133" s="123" t="s">
        <v>17</v>
      </c>
      <c r="CE133" s="123"/>
      <c r="CF133" s="21" t="s">
        <v>17</v>
      </c>
      <c r="CG133" s="21" t="s">
        <v>17</v>
      </c>
      <c r="CH133" s="251" t="s">
        <v>17</v>
      </c>
      <c r="CI133" s="251" t="s">
        <v>17</v>
      </c>
      <c r="CJ133" s="251" t="s">
        <v>17</v>
      </c>
      <c r="CK133" s="251" t="s">
        <v>17</v>
      </c>
      <c r="CL133" s="251" t="s">
        <v>17</v>
      </c>
      <c r="CM133" s="251" t="s">
        <v>17</v>
      </c>
      <c r="CN133" s="123" t="s">
        <v>17</v>
      </c>
      <c r="CO133" s="123"/>
    </row>
    <row r="134" spans="1:93" ht="12.75">
      <c r="A134" s="4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 t="s">
        <v>17</v>
      </c>
      <c r="CD134" s="123" t="s">
        <v>17</v>
      </c>
      <c r="CE134" s="123"/>
      <c r="CF134" s="21" t="s">
        <v>17</v>
      </c>
      <c r="CG134" s="21" t="s">
        <v>17</v>
      </c>
      <c r="CH134" s="251" t="s">
        <v>17</v>
      </c>
      <c r="CI134" s="251" t="s">
        <v>17</v>
      </c>
      <c r="CJ134" s="251" t="s">
        <v>17</v>
      </c>
      <c r="CK134" s="251" t="s">
        <v>17</v>
      </c>
      <c r="CL134" s="251" t="s">
        <v>17</v>
      </c>
      <c r="CM134" s="251" t="s">
        <v>17</v>
      </c>
      <c r="CN134" s="123" t="s">
        <v>17</v>
      </c>
      <c r="CO134" s="123"/>
    </row>
    <row r="135" spans="1:93" ht="12.75">
      <c r="A135" s="4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 t="s">
        <v>17</v>
      </c>
      <c r="CD135" s="123" t="s">
        <v>17</v>
      </c>
      <c r="CE135" s="123"/>
      <c r="CF135" s="21" t="s">
        <v>17</v>
      </c>
      <c r="CG135" s="21" t="s">
        <v>17</v>
      </c>
      <c r="CH135" s="251" t="s">
        <v>17</v>
      </c>
      <c r="CI135" s="251" t="s">
        <v>17</v>
      </c>
      <c r="CJ135" s="251" t="s">
        <v>17</v>
      </c>
      <c r="CK135" s="251" t="s">
        <v>17</v>
      </c>
      <c r="CL135" s="251" t="s">
        <v>17</v>
      </c>
      <c r="CM135" s="251" t="s">
        <v>17</v>
      </c>
      <c r="CN135" s="123" t="s">
        <v>17</v>
      </c>
      <c r="CO135" s="123"/>
    </row>
    <row r="136" spans="1:93" ht="12.75">
      <c r="A136" s="4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 t="s">
        <v>17</v>
      </c>
      <c r="CD136" s="123" t="s">
        <v>17</v>
      </c>
      <c r="CE136" s="123"/>
      <c r="CF136" s="21" t="s">
        <v>17</v>
      </c>
      <c r="CG136" s="21" t="s">
        <v>17</v>
      </c>
      <c r="CH136" s="251" t="s">
        <v>17</v>
      </c>
      <c r="CI136" s="251" t="s">
        <v>17</v>
      </c>
      <c r="CJ136" s="251" t="s">
        <v>17</v>
      </c>
      <c r="CK136" s="251" t="s">
        <v>17</v>
      </c>
      <c r="CL136" s="251" t="s">
        <v>17</v>
      </c>
      <c r="CM136" s="251" t="s">
        <v>17</v>
      </c>
      <c r="CN136" s="123" t="s">
        <v>17</v>
      </c>
      <c r="CO136" s="123"/>
    </row>
    <row r="137" spans="1:93" ht="12.75">
      <c r="A137" s="4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 t="s">
        <v>17</v>
      </c>
      <c r="CD137" s="123" t="s">
        <v>17</v>
      </c>
      <c r="CE137" s="123"/>
      <c r="CF137" s="21" t="s">
        <v>17</v>
      </c>
      <c r="CG137" s="21" t="s">
        <v>17</v>
      </c>
      <c r="CH137" s="251" t="s">
        <v>17</v>
      </c>
      <c r="CI137" s="251" t="s">
        <v>17</v>
      </c>
      <c r="CJ137" s="251" t="s">
        <v>17</v>
      </c>
      <c r="CK137" s="251" t="s">
        <v>17</v>
      </c>
      <c r="CL137" s="251" t="s">
        <v>17</v>
      </c>
      <c r="CM137" s="251" t="s">
        <v>17</v>
      </c>
      <c r="CN137" s="123" t="s">
        <v>17</v>
      </c>
      <c r="CO137" s="123"/>
    </row>
    <row r="138" spans="1:93" ht="12.75">
      <c r="A138" s="4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 t="s">
        <v>17</v>
      </c>
      <c r="CD138" s="123" t="s">
        <v>17</v>
      </c>
      <c r="CE138" s="123"/>
      <c r="CF138" s="21" t="s">
        <v>17</v>
      </c>
      <c r="CG138" s="21" t="s">
        <v>17</v>
      </c>
      <c r="CH138" s="251" t="s">
        <v>17</v>
      </c>
      <c r="CI138" s="251" t="s">
        <v>17</v>
      </c>
      <c r="CJ138" s="251" t="s">
        <v>17</v>
      </c>
      <c r="CK138" s="251" t="s">
        <v>17</v>
      </c>
      <c r="CL138" s="251" t="s">
        <v>17</v>
      </c>
      <c r="CM138" s="251" t="s">
        <v>17</v>
      </c>
      <c r="CN138" s="123" t="s">
        <v>17</v>
      </c>
      <c r="CO138" s="123"/>
    </row>
    <row r="139" spans="1:93" ht="12.75">
      <c r="A139" s="4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 t="s">
        <v>17</v>
      </c>
      <c r="CD139" s="123" t="s">
        <v>17</v>
      </c>
      <c r="CE139" s="123"/>
      <c r="CF139" s="21" t="s">
        <v>17</v>
      </c>
      <c r="CG139" s="21" t="s">
        <v>17</v>
      </c>
      <c r="CH139" s="251" t="s">
        <v>17</v>
      </c>
      <c r="CI139" s="251" t="s">
        <v>17</v>
      </c>
      <c r="CJ139" s="251" t="s">
        <v>17</v>
      </c>
      <c r="CK139" s="251" t="s">
        <v>17</v>
      </c>
      <c r="CL139" s="251" t="s">
        <v>17</v>
      </c>
      <c r="CM139" s="251" t="s">
        <v>17</v>
      </c>
      <c r="CN139" s="123" t="s">
        <v>17</v>
      </c>
      <c r="CO139" s="123"/>
    </row>
    <row r="140" spans="1:93" ht="12.75">
      <c r="A140" s="4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 t="s">
        <v>17</v>
      </c>
      <c r="CD140" s="123" t="s">
        <v>17</v>
      </c>
      <c r="CE140" s="123"/>
      <c r="CF140" s="21" t="s">
        <v>17</v>
      </c>
      <c r="CG140" s="21" t="s">
        <v>17</v>
      </c>
      <c r="CH140" s="251" t="s">
        <v>17</v>
      </c>
      <c r="CI140" s="251" t="s">
        <v>17</v>
      </c>
      <c r="CJ140" s="251" t="s">
        <v>17</v>
      </c>
      <c r="CK140" s="251" t="s">
        <v>17</v>
      </c>
      <c r="CL140" s="251" t="s">
        <v>17</v>
      </c>
      <c r="CM140" s="251" t="s">
        <v>17</v>
      </c>
      <c r="CN140" s="123" t="s">
        <v>17</v>
      </c>
      <c r="CO140" s="123"/>
    </row>
    <row r="141" spans="1:93" ht="12.75">
      <c r="A141" s="43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 t="s">
        <v>17</v>
      </c>
      <c r="CD141" s="123" t="s">
        <v>17</v>
      </c>
      <c r="CE141" s="123"/>
      <c r="CF141" s="21" t="s">
        <v>17</v>
      </c>
      <c r="CG141" s="21" t="s">
        <v>17</v>
      </c>
      <c r="CH141" s="251" t="s">
        <v>17</v>
      </c>
      <c r="CI141" s="251" t="s">
        <v>17</v>
      </c>
      <c r="CJ141" s="251" t="s">
        <v>17</v>
      </c>
      <c r="CK141" s="251" t="s">
        <v>17</v>
      </c>
      <c r="CL141" s="251" t="s">
        <v>17</v>
      </c>
      <c r="CM141" s="251" t="s">
        <v>17</v>
      </c>
      <c r="CN141" s="123" t="s">
        <v>17</v>
      </c>
      <c r="CO141" s="123"/>
    </row>
    <row r="142" spans="1:93" ht="12.75">
      <c r="A142" s="4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 t="s">
        <v>17</v>
      </c>
      <c r="CD142" s="123" t="s">
        <v>17</v>
      </c>
      <c r="CE142" s="123"/>
      <c r="CF142" s="21" t="s">
        <v>17</v>
      </c>
      <c r="CG142" s="21" t="s">
        <v>17</v>
      </c>
      <c r="CH142" s="251" t="s">
        <v>17</v>
      </c>
      <c r="CI142" s="251" t="s">
        <v>17</v>
      </c>
      <c r="CJ142" s="251" t="s">
        <v>17</v>
      </c>
      <c r="CK142" s="251" t="s">
        <v>17</v>
      </c>
      <c r="CL142" s="251" t="s">
        <v>17</v>
      </c>
      <c r="CM142" s="251" t="s">
        <v>17</v>
      </c>
      <c r="CN142" s="123" t="s">
        <v>17</v>
      </c>
      <c r="CO142" s="123"/>
    </row>
    <row r="143" spans="1:93" ht="12.75">
      <c r="A143" s="43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 t="s">
        <v>17</v>
      </c>
      <c r="CD143" s="123" t="s">
        <v>17</v>
      </c>
      <c r="CE143" s="123"/>
      <c r="CF143" s="21" t="s">
        <v>17</v>
      </c>
      <c r="CG143" s="21" t="s">
        <v>17</v>
      </c>
      <c r="CH143" s="251" t="s">
        <v>17</v>
      </c>
      <c r="CI143" s="251" t="s">
        <v>17</v>
      </c>
      <c r="CJ143" s="251" t="s">
        <v>17</v>
      </c>
      <c r="CK143" s="251" t="s">
        <v>17</v>
      </c>
      <c r="CL143" s="251" t="s">
        <v>17</v>
      </c>
      <c r="CM143" s="251" t="s">
        <v>17</v>
      </c>
      <c r="CN143" s="123" t="s">
        <v>17</v>
      </c>
      <c r="CO143" s="123"/>
    </row>
    <row r="144" spans="1:93" ht="12.75">
      <c r="A144" s="4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 t="s">
        <v>17</v>
      </c>
      <c r="CD144" s="123" t="s">
        <v>17</v>
      </c>
      <c r="CE144" s="123"/>
      <c r="CF144" s="21" t="s">
        <v>17</v>
      </c>
      <c r="CG144" s="21" t="s">
        <v>17</v>
      </c>
      <c r="CH144" s="251" t="s">
        <v>17</v>
      </c>
      <c r="CI144" s="251" t="s">
        <v>17</v>
      </c>
      <c r="CJ144" s="251" t="s">
        <v>17</v>
      </c>
      <c r="CK144" s="251" t="s">
        <v>17</v>
      </c>
      <c r="CL144" s="251" t="s">
        <v>17</v>
      </c>
      <c r="CM144" s="251" t="s">
        <v>17</v>
      </c>
      <c r="CN144" s="123" t="s">
        <v>17</v>
      </c>
      <c r="CO144" s="123"/>
    </row>
    <row r="145" spans="1:93" ht="12.75">
      <c r="A145" s="4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 t="s">
        <v>17</v>
      </c>
      <c r="CD145" s="123" t="s">
        <v>17</v>
      </c>
      <c r="CE145" s="123"/>
      <c r="CF145" s="21" t="s">
        <v>17</v>
      </c>
      <c r="CG145" s="21" t="s">
        <v>17</v>
      </c>
      <c r="CH145" s="251" t="s">
        <v>17</v>
      </c>
      <c r="CI145" s="251" t="s">
        <v>17</v>
      </c>
      <c r="CJ145" s="251" t="s">
        <v>17</v>
      </c>
      <c r="CK145" s="251" t="s">
        <v>17</v>
      </c>
      <c r="CL145" s="251" t="s">
        <v>17</v>
      </c>
      <c r="CM145" s="251" t="s">
        <v>17</v>
      </c>
      <c r="CN145" s="123" t="s">
        <v>17</v>
      </c>
      <c r="CO145" s="123"/>
    </row>
    <row r="146" spans="1:93" ht="12.75">
      <c r="A146" s="4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 t="s">
        <v>17</v>
      </c>
      <c r="CD146" s="123" t="s">
        <v>17</v>
      </c>
      <c r="CE146" s="123"/>
      <c r="CF146" s="21" t="s">
        <v>17</v>
      </c>
      <c r="CG146" s="21" t="s">
        <v>17</v>
      </c>
      <c r="CH146" s="251" t="s">
        <v>17</v>
      </c>
      <c r="CI146" s="251" t="s">
        <v>17</v>
      </c>
      <c r="CJ146" s="251" t="s">
        <v>17</v>
      </c>
      <c r="CK146" s="251" t="s">
        <v>17</v>
      </c>
      <c r="CL146" s="251" t="s">
        <v>17</v>
      </c>
      <c r="CM146" s="251" t="s">
        <v>17</v>
      </c>
      <c r="CN146" s="123" t="s">
        <v>17</v>
      </c>
      <c r="CO146" s="123"/>
    </row>
    <row r="147" spans="1:93" ht="12.75">
      <c r="A147" s="43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 t="s">
        <v>17</v>
      </c>
      <c r="CD147" s="123" t="s">
        <v>17</v>
      </c>
      <c r="CE147" s="123"/>
      <c r="CF147" s="21" t="s">
        <v>17</v>
      </c>
      <c r="CG147" s="21" t="s">
        <v>17</v>
      </c>
      <c r="CH147" s="251" t="s">
        <v>17</v>
      </c>
      <c r="CI147" s="251" t="s">
        <v>17</v>
      </c>
      <c r="CJ147" s="251" t="s">
        <v>17</v>
      </c>
      <c r="CK147" s="251" t="s">
        <v>17</v>
      </c>
      <c r="CL147" s="251" t="s">
        <v>17</v>
      </c>
      <c r="CM147" s="251" t="s">
        <v>17</v>
      </c>
      <c r="CN147" s="123" t="s">
        <v>17</v>
      </c>
      <c r="CO147" s="123"/>
    </row>
    <row r="148" spans="1:93" ht="12.75">
      <c r="A148" s="43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 t="s">
        <v>17</v>
      </c>
      <c r="CD148" s="123" t="s">
        <v>17</v>
      </c>
      <c r="CE148" s="123"/>
      <c r="CF148" s="21" t="s">
        <v>17</v>
      </c>
      <c r="CG148" s="21" t="s">
        <v>17</v>
      </c>
      <c r="CH148" s="251" t="s">
        <v>17</v>
      </c>
      <c r="CI148" s="251" t="s">
        <v>17</v>
      </c>
      <c r="CJ148" s="251" t="s">
        <v>17</v>
      </c>
      <c r="CK148" s="251" t="s">
        <v>17</v>
      </c>
      <c r="CL148" s="251" t="s">
        <v>17</v>
      </c>
      <c r="CM148" s="251" t="s">
        <v>17</v>
      </c>
      <c r="CN148" s="123" t="s">
        <v>17</v>
      </c>
      <c r="CO148" s="123"/>
    </row>
    <row r="149" spans="1:93" ht="12.75">
      <c r="A149" s="4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 t="s">
        <v>17</v>
      </c>
      <c r="CD149" s="123" t="s">
        <v>17</v>
      </c>
      <c r="CE149" s="123"/>
      <c r="CF149" s="21" t="s">
        <v>17</v>
      </c>
      <c r="CG149" s="21" t="s">
        <v>17</v>
      </c>
      <c r="CH149" s="251" t="s">
        <v>17</v>
      </c>
      <c r="CI149" s="251" t="s">
        <v>17</v>
      </c>
      <c r="CJ149" s="251" t="s">
        <v>17</v>
      </c>
      <c r="CK149" s="251" t="s">
        <v>17</v>
      </c>
      <c r="CL149" s="251" t="s">
        <v>17</v>
      </c>
      <c r="CM149" s="251" t="s">
        <v>17</v>
      </c>
      <c r="CN149" s="123" t="s">
        <v>17</v>
      </c>
      <c r="CO149" s="123"/>
    </row>
    <row r="150" spans="1:93" ht="12.75">
      <c r="A150" s="4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 t="s">
        <v>17</v>
      </c>
      <c r="CD150" s="123" t="s">
        <v>17</v>
      </c>
      <c r="CE150" s="123"/>
      <c r="CF150" s="21" t="s">
        <v>17</v>
      </c>
      <c r="CG150" s="21" t="s">
        <v>17</v>
      </c>
      <c r="CH150" s="251" t="s">
        <v>17</v>
      </c>
      <c r="CI150" s="251" t="s">
        <v>17</v>
      </c>
      <c r="CJ150" s="251" t="s">
        <v>17</v>
      </c>
      <c r="CK150" s="251" t="s">
        <v>17</v>
      </c>
      <c r="CL150" s="251" t="s">
        <v>17</v>
      </c>
      <c r="CM150" s="251" t="s">
        <v>17</v>
      </c>
      <c r="CN150" s="123" t="s">
        <v>17</v>
      </c>
      <c r="CO150" s="123"/>
    </row>
    <row r="151" spans="1:93" ht="12.75">
      <c r="A151" s="43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 t="s">
        <v>17</v>
      </c>
      <c r="CD151" s="123" t="s">
        <v>17</v>
      </c>
      <c r="CE151" s="123"/>
      <c r="CF151" s="21" t="s">
        <v>17</v>
      </c>
      <c r="CG151" s="21" t="s">
        <v>17</v>
      </c>
      <c r="CH151" s="251" t="s">
        <v>17</v>
      </c>
      <c r="CI151" s="251" t="s">
        <v>17</v>
      </c>
      <c r="CJ151" s="251" t="s">
        <v>17</v>
      </c>
      <c r="CK151" s="251" t="s">
        <v>17</v>
      </c>
      <c r="CL151" s="251" t="s">
        <v>17</v>
      </c>
      <c r="CM151" s="251" t="s">
        <v>17</v>
      </c>
      <c r="CN151" s="123" t="s">
        <v>17</v>
      </c>
      <c r="CO151" s="123"/>
    </row>
    <row r="152" spans="1:93" ht="12.75">
      <c r="A152" s="43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 t="s">
        <v>17</v>
      </c>
      <c r="CD152" s="123" t="s">
        <v>17</v>
      </c>
      <c r="CE152" s="123"/>
      <c r="CF152" s="21" t="s">
        <v>17</v>
      </c>
      <c r="CG152" s="21" t="s">
        <v>17</v>
      </c>
      <c r="CH152" s="251" t="s">
        <v>17</v>
      </c>
      <c r="CI152" s="251" t="s">
        <v>17</v>
      </c>
      <c r="CJ152" s="251" t="s">
        <v>17</v>
      </c>
      <c r="CK152" s="251" t="s">
        <v>17</v>
      </c>
      <c r="CL152" s="251" t="s">
        <v>17</v>
      </c>
      <c r="CM152" s="251" t="s">
        <v>17</v>
      </c>
      <c r="CN152" s="123" t="s">
        <v>17</v>
      </c>
      <c r="CO152" s="123"/>
    </row>
    <row r="153" spans="1:93" ht="12.75">
      <c r="A153" s="43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 t="s">
        <v>17</v>
      </c>
      <c r="CD153" s="123" t="s">
        <v>17</v>
      </c>
      <c r="CE153" s="123"/>
      <c r="CF153" s="21" t="s">
        <v>17</v>
      </c>
      <c r="CG153" s="21" t="s">
        <v>17</v>
      </c>
      <c r="CH153" s="251" t="s">
        <v>17</v>
      </c>
      <c r="CI153" s="251" t="s">
        <v>17</v>
      </c>
      <c r="CJ153" s="251" t="s">
        <v>17</v>
      </c>
      <c r="CK153" s="251" t="s">
        <v>17</v>
      </c>
      <c r="CL153" s="251" t="s">
        <v>17</v>
      </c>
      <c r="CM153" s="251" t="s">
        <v>17</v>
      </c>
      <c r="CN153" s="123" t="s">
        <v>17</v>
      </c>
      <c r="CO153" s="123"/>
    </row>
    <row r="154" spans="1:93" ht="12.75">
      <c r="A154" s="43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 t="s">
        <v>17</v>
      </c>
      <c r="CD154" s="123" t="s">
        <v>17</v>
      </c>
      <c r="CE154" s="123"/>
      <c r="CF154" s="21" t="s">
        <v>17</v>
      </c>
      <c r="CG154" s="21" t="s">
        <v>17</v>
      </c>
      <c r="CH154" s="251" t="s">
        <v>17</v>
      </c>
      <c r="CI154" s="251" t="s">
        <v>17</v>
      </c>
      <c r="CJ154" s="251" t="s">
        <v>17</v>
      </c>
      <c r="CK154" s="251" t="s">
        <v>17</v>
      </c>
      <c r="CL154" s="251" t="s">
        <v>17</v>
      </c>
      <c r="CM154" s="251" t="s">
        <v>17</v>
      </c>
      <c r="CN154" s="123" t="s">
        <v>17</v>
      </c>
      <c r="CO154" s="123"/>
    </row>
    <row r="155" spans="1:93" ht="12.75">
      <c r="A155" s="43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 t="s">
        <v>17</v>
      </c>
      <c r="CD155" s="123" t="s">
        <v>17</v>
      </c>
      <c r="CE155" s="123"/>
      <c r="CF155" s="21" t="s">
        <v>17</v>
      </c>
      <c r="CG155" s="21" t="s">
        <v>17</v>
      </c>
      <c r="CH155" s="251" t="s">
        <v>17</v>
      </c>
      <c r="CI155" s="251" t="s">
        <v>17</v>
      </c>
      <c r="CJ155" s="251" t="s">
        <v>17</v>
      </c>
      <c r="CK155" s="251" t="s">
        <v>17</v>
      </c>
      <c r="CL155" s="251" t="s">
        <v>17</v>
      </c>
      <c r="CM155" s="251" t="s">
        <v>17</v>
      </c>
      <c r="CN155" s="123" t="s">
        <v>17</v>
      </c>
      <c r="CO155" s="123"/>
    </row>
    <row r="156" spans="1:93" ht="12.75">
      <c r="A156" s="43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 t="s">
        <v>17</v>
      </c>
      <c r="CD156" s="123" t="s">
        <v>17</v>
      </c>
      <c r="CE156" s="123"/>
      <c r="CF156" s="21" t="s">
        <v>17</v>
      </c>
      <c r="CG156" s="21" t="s">
        <v>17</v>
      </c>
      <c r="CH156" s="251" t="s">
        <v>17</v>
      </c>
      <c r="CI156" s="251" t="s">
        <v>17</v>
      </c>
      <c r="CJ156" s="251" t="s">
        <v>17</v>
      </c>
      <c r="CK156" s="251" t="s">
        <v>17</v>
      </c>
      <c r="CL156" s="251" t="s">
        <v>17</v>
      </c>
      <c r="CM156" s="251" t="s">
        <v>17</v>
      </c>
      <c r="CN156" s="123" t="s">
        <v>17</v>
      </c>
      <c r="CO156" s="123"/>
    </row>
    <row r="157" spans="1:93" ht="12.75">
      <c r="A157" s="43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 t="s">
        <v>17</v>
      </c>
      <c r="CD157" s="123" t="s">
        <v>17</v>
      </c>
      <c r="CE157" s="123"/>
      <c r="CF157" s="21" t="s">
        <v>17</v>
      </c>
      <c r="CG157" s="21" t="s">
        <v>17</v>
      </c>
      <c r="CH157" s="251" t="s">
        <v>17</v>
      </c>
      <c r="CI157" s="251" t="s">
        <v>17</v>
      </c>
      <c r="CJ157" s="251" t="s">
        <v>17</v>
      </c>
      <c r="CK157" s="251" t="s">
        <v>17</v>
      </c>
      <c r="CL157" s="251" t="s">
        <v>17</v>
      </c>
      <c r="CM157" s="251" t="s">
        <v>17</v>
      </c>
      <c r="CN157" s="123" t="s">
        <v>17</v>
      </c>
      <c r="CO157" s="123"/>
    </row>
    <row r="158" spans="1:93" ht="12.75">
      <c r="A158" s="43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 t="s">
        <v>17</v>
      </c>
      <c r="CD158" s="123" t="s">
        <v>17</v>
      </c>
      <c r="CE158" s="123"/>
      <c r="CF158" s="21" t="s">
        <v>17</v>
      </c>
      <c r="CG158" s="21" t="s">
        <v>17</v>
      </c>
      <c r="CH158" s="251" t="s">
        <v>17</v>
      </c>
      <c r="CI158" s="251" t="s">
        <v>17</v>
      </c>
      <c r="CJ158" s="251" t="s">
        <v>17</v>
      </c>
      <c r="CK158" s="251" t="s">
        <v>17</v>
      </c>
      <c r="CL158" s="251" t="s">
        <v>17</v>
      </c>
      <c r="CM158" s="251" t="s">
        <v>17</v>
      </c>
      <c r="CN158" s="123" t="s">
        <v>17</v>
      </c>
      <c r="CO158" s="123"/>
    </row>
    <row r="159" spans="1:93" ht="12.75">
      <c r="A159" s="4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 t="s">
        <v>17</v>
      </c>
      <c r="CD159" s="123" t="s">
        <v>17</v>
      </c>
      <c r="CE159" s="123"/>
      <c r="CF159" s="21" t="s">
        <v>17</v>
      </c>
      <c r="CG159" s="21" t="s">
        <v>17</v>
      </c>
      <c r="CH159" s="251" t="s">
        <v>17</v>
      </c>
      <c r="CI159" s="251" t="s">
        <v>17</v>
      </c>
      <c r="CJ159" s="251" t="s">
        <v>17</v>
      </c>
      <c r="CK159" s="251" t="s">
        <v>17</v>
      </c>
      <c r="CL159" s="251" t="s">
        <v>17</v>
      </c>
      <c r="CM159" s="251" t="s">
        <v>17</v>
      </c>
      <c r="CN159" s="123" t="s">
        <v>17</v>
      </c>
      <c r="CO159" s="123"/>
    </row>
    <row r="160" spans="1:93" ht="12.75">
      <c r="A160" s="4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 t="s">
        <v>17</v>
      </c>
      <c r="CD160" s="123" t="s">
        <v>17</v>
      </c>
      <c r="CE160" s="123"/>
      <c r="CF160" s="21" t="s">
        <v>17</v>
      </c>
      <c r="CG160" s="21" t="s">
        <v>17</v>
      </c>
      <c r="CH160" s="251" t="s">
        <v>17</v>
      </c>
      <c r="CI160" s="251" t="s">
        <v>17</v>
      </c>
      <c r="CJ160" s="251" t="s">
        <v>17</v>
      </c>
      <c r="CK160" s="251" t="s">
        <v>17</v>
      </c>
      <c r="CL160" s="251" t="s">
        <v>17</v>
      </c>
      <c r="CM160" s="251" t="s">
        <v>17</v>
      </c>
      <c r="CN160" s="123" t="s">
        <v>17</v>
      </c>
      <c r="CO160" s="123"/>
    </row>
    <row r="161" spans="1:93" ht="12.75">
      <c r="A161" s="43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 t="s">
        <v>17</v>
      </c>
      <c r="CD161" s="123" t="s">
        <v>17</v>
      </c>
      <c r="CE161" s="123"/>
      <c r="CF161" s="21" t="s">
        <v>17</v>
      </c>
      <c r="CG161" s="21" t="s">
        <v>17</v>
      </c>
      <c r="CH161" s="251" t="s">
        <v>17</v>
      </c>
      <c r="CI161" s="251" t="s">
        <v>17</v>
      </c>
      <c r="CJ161" s="251" t="s">
        <v>17</v>
      </c>
      <c r="CK161" s="251" t="s">
        <v>17</v>
      </c>
      <c r="CL161" s="251" t="s">
        <v>17</v>
      </c>
      <c r="CM161" s="251" t="s">
        <v>17</v>
      </c>
      <c r="CN161" s="123" t="s">
        <v>17</v>
      </c>
      <c r="CO161" s="123"/>
    </row>
    <row r="162" spans="1:93" ht="12.75">
      <c r="A162" s="43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 t="s">
        <v>17</v>
      </c>
      <c r="CD162" s="123" t="s">
        <v>17</v>
      </c>
      <c r="CE162" s="123"/>
      <c r="CF162" s="21" t="s">
        <v>17</v>
      </c>
      <c r="CG162" s="21" t="s">
        <v>17</v>
      </c>
      <c r="CH162" s="251" t="s">
        <v>17</v>
      </c>
      <c r="CI162" s="251" t="s">
        <v>17</v>
      </c>
      <c r="CJ162" s="251" t="s">
        <v>17</v>
      </c>
      <c r="CK162" s="251" t="s">
        <v>17</v>
      </c>
      <c r="CL162" s="251" t="s">
        <v>17</v>
      </c>
      <c r="CM162" s="251" t="s">
        <v>17</v>
      </c>
      <c r="CN162" s="123" t="s">
        <v>17</v>
      </c>
      <c r="CO162" s="123"/>
    </row>
    <row r="163" spans="1:93" ht="12.75">
      <c r="A163" s="43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 t="s">
        <v>17</v>
      </c>
      <c r="CD163" s="123" t="s">
        <v>17</v>
      </c>
      <c r="CE163" s="123"/>
      <c r="CF163" s="21" t="s">
        <v>17</v>
      </c>
      <c r="CG163" s="21" t="s">
        <v>17</v>
      </c>
      <c r="CH163" s="251" t="s">
        <v>17</v>
      </c>
      <c r="CI163" s="251" t="s">
        <v>17</v>
      </c>
      <c r="CJ163" s="251" t="s">
        <v>17</v>
      </c>
      <c r="CK163" s="251" t="s">
        <v>17</v>
      </c>
      <c r="CL163" s="251" t="s">
        <v>17</v>
      </c>
      <c r="CM163" s="251" t="s">
        <v>17</v>
      </c>
      <c r="CN163" s="123" t="s">
        <v>17</v>
      </c>
      <c r="CO163" s="123"/>
    </row>
    <row r="164" spans="1:93" ht="12.75">
      <c r="A164" s="43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 t="s">
        <v>17</v>
      </c>
      <c r="CD164" s="123" t="s">
        <v>17</v>
      </c>
      <c r="CE164" s="123"/>
      <c r="CF164" s="21" t="s">
        <v>17</v>
      </c>
      <c r="CG164" s="21" t="s">
        <v>17</v>
      </c>
      <c r="CH164" s="251" t="s">
        <v>17</v>
      </c>
      <c r="CI164" s="251" t="s">
        <v>17</v>
      </c>
      <c r="CJ164" s="251" t="s">
        <v>17</v>
      </c>
      <c r="CK164" s="251" t="s">
        <v>17</v>
      </c>
      <c r="CL164" s="251" t="s">
        <v>17</v>
      </c>
      <c r="CM164" s="251" t="s">
        <v>17</v>
      </c>
      <c r="CN164" s="123" t="s">
        <v>17</v>
      </c>
      <c r="CO164" s="123"/>
    </row>
    <row r="165" spans="1:93" ht="12.75">
      <c r="A165" s="43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 t="s">
        <v>17</v>
      </c>
      <c r="CD165" s="123" t="s">
        <v>17</v>
      </c>
      <c r="CE165" s="123"/>
      <c r="CF165" s="21" t="s">
        <v>17</v>
      </c>
      <c r="CG165" s="21" t="s">
        <v>17</v>
      </c>
      <c r="CH165" s="251" t="s">
        <v>17</v>
      </c>
      <c r="CI165" s="251" t="s">
        <v>17</v>
      </c>
      <c r="CJ165" s="251" t="s">
        <v>17</v>
      </c>
      <c r="CK165" s="251" t="s">
        <v>17</v>
      </c>
      <c r="CL165" s="251" t="s">
        <v>17</v>
      </c>
      <c r="CM165" s="251" t="s">
        <v>17</v>
      </c>
      <c r="CN165" s="123" t="s">
        <v>17</v>
      </c>
      <c r="CO165" s="123"/>
    </row>
    <row r="166" spans="1:93" ht="12.75">
      <c r="A166" s="43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 t="s">
        <v>17</v>
      </c>
      <c r="CD166" s="123" t="s">
        <v>17</v>
      </c>
      <c r="CE166" s="123"/>
      <c r="CF166" s="21" t="s">
        <v>17</v>
      </c>
      <c r="CG166" s="21" t="s">
        <v>17</v>
      </c>
      <c r="CH166" s="251" t="s">
        <v>17</v>
      </c>
      <c r="CI166" s="251" t="s">
        <v>17</v>
      </c>
      <c r="CJ166" s="251" t="s">
        <v>17</v>
      </c>
      <c r="CK166" s="251" t="s">
        <v>17</v>
      </c>
      <c r="CL166" s="251" t="s">
        <v>17</v>
      </c>
      <c r="CM166" s="251" t="s">
        <v>17</v>
      </c>
      <c r="CN166" s="123" t="s">
        <v>17</v>
      </c>
      <c r="CO166" s="123"/>
    </row>
    <row r="167" spans="1:93" ht="12.75">
      <c r="A167" s="43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 t="s">
        <v>17</v>
      </c>
      <c r="CD167" s="123" t="s">
        <v>17</v>
      </c>
      <c r="CE167" s="123"/>
      <c r="CF167" s="21" t="s">
        <v>17</v>
      </c>
      <c r="CG167" s="21" t="s">
        <v>17</v>
      </c>
      <c r="CH167" s="251" t="s">
        <v>17</v>
      </c>
      <c r="CI167" s="251" t="s">
        <v>17</v>
      </c>
      <c r="CJ167" s="251" t="s">
        <v>17</v>
      </c>
      <c r="CK167" s="251" t="s">
        <v>17</v>
      </c>
      <c r="CL167" s="251" t="s">
        <v>17</v>
      </c>
      <c r="CM167" s="251" t="s">
        <v>17</v>
      </c>
      <c r="CN167" s="123" t="s">
        <v>17</v>
      </c>
      <c r="CO167" s="123"/>
    </row>
    <row r="168" spans="1:93" ht="12.75">
      <c r="A168" s="43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 t="s">
        <v>17</v>
      </c>
      <c r="CD168" s="123" t="s">
        <v>17</v>
      </c>
      <c r="CE168" s="123"/>
      <c r="CF168" s="21" t="s">
        <v>17</v>
      </c>
      <c r="CG168" s="21" t="s">
        <v>17</v>
      </c>
      <c r="CH168" s="251" t="s">
        <v>17</v>
      </c>
      <c r="CI168" s="251" t="s">
        <v>17</v>
      </c>
      <c r="CJ168" s="251" t="s">
        <v>17</v>
      </c>
      <c r="CK168" s="251" t="s">
        <v>17</v>
      </c>
      <c r="CL168" s="251" t="s">
        <v>17</v>
      </c>
      <c r="CM168" s="251" t="s">
        <v>17</v>
      </c>
      <c r="CN168" s="123" t="s">
        <v>17</v>
      </c>
      <c r="CO168" s="123"/>
    </row>
    <row r="169" spans="1:93" ht="12.75">
      <c r="A169" s="4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 t="s">
        <v>17</v>
      </c>
      <c r="CD169" s="123" t="s">
        <v>17</v>
      </c>
      <c r="CE169" s="123"/>
      <c r="CF169" s="21" t="s">
        <v>17</v>
      </c>
      <c r="CG169" s="21" t="s">
        <v>17</v>
      </c>
      <c r="CH169" s="251" t="s">
        <v>17</v>
      </c>
      <c r="CI169" s="251" t="s">
        <v>17</v>
      </c>
      <c r="CJ169" s="251" t="s">
        <v>17</v>
      </c>
      <c r="CK169" s="251" t="s">
        <v>17</v>
      </c>
      <c r="CL169" s="251" t="s">
        <v>17</v>
      </c>
      <c r="CM169" s="251" t="s">
        <v>17</v>
      </c>
      <c r="CN169" s="123" t="s">
        <v>17</v>
      </c>
      <c r="CO169" s="123"/>
    </row>
    <row r="170" spans="1:93" ht="12.75">
      <c r="A170" s="4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 t="s">
        <v>17</v>
      </c>
      <c r="CD170" s="123" t="s">
        <v>17</v>
      </c>
      <c r="CE170" s="123"/>
      <c r="CF170" s="21" t="s">
        <v>17</v>
      </c>
      <c r="CG170" s="21" t="s">
        <v>17</v>
      </c>
      <c r="CH170" s="251" t="s">
        <v>17</v>
      </c>
      <c r="CI170" s="251" t="s">
        <v>17</v>
      </c>
      <c r="CJ170" s="251" t="s">
        <v>17</v>
      </c>
      <c r="CK170" s="251" t="s">
        <v>17</v>
      </c>
      <c r="CL170" s="251" t="s">
        <v>17</v>
      </c>
      <c r="CM170" s="251" t="s">
        <v>17</v>
      </c>
      <c r="CN170" s="123" t="s">
        <v>17</v>
      </c>
      <c r="CO170" s="123"/>
    </row>
    <row r="171" spans="1:93" ht="12.75">
      <c r="A171" s="43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 t="s">
        <v>17</v>
      </c>
      <c r="CD171" s="123" t="s">
        <v>17</v>
      </c>
      <c r="CE171" s="123"/>
      <c r="CF171" s="21" t="s">
        <v>17</v>
      </c>
      <c r="CG171" s="21" t="s">
        <v>17</v>
      </c>
      <c r="CH171" s="251" t="s">
        <v>17</v>
      </c>
      <c r="CI171" s="251" t="s">
        <v>17</v>
      </c>
      <c r="CJ171" s="251" t="s">
        <v>17</v>
      </c>
      <c r="CK171" s="251" t="s">
        <v>17</v>
      </c>
      <c r="CL171" s="251" t="s">
        <v>17</v>
      </c>
      <c r="CM171" s="251" t="s">
        <v>17</v>
      </c>
      <c r="CN171" s="123" t="s">
        <v>17</v>
      </c>
      <c r="CO171" s="123"/>
    </row>
    <row r="172" spans="1:93" ht="12.75">
      <c r="A172" s="43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 t="s">
        <v>17</v>
      </c>
      <c r="CD172" s="123" t="s">
        <v>17</v>
      </c>
      <c r="CE172" s="123"/>
      <c r="CF172" s="21" t="s">
        <v>17</v>
      </c>
      <c r="CG172" s="21" t="s">
        <v>17</v>
      </c>
      <c r="CH172" s="251" t="s">
        <v>17</v>
      </c>
      <c r="CI172" s="251" t="s">
        <v>17</v>
      </c>
      <c r="CJ172" s="251" t="s">
        <v>17</v>
      </c>
      <c r="CK172" s="251" t="s">
        <v>17</v>
      </c>
      <c r="CL172" s="251" t="s">
        <v>17</v>
      </c>
      <c r="CM172" s="251" t="s">
        <v>17</v>
      </c>
      <c r="CN172" s="123" t="s">
        <v>17</v>
      </c>
      <c r="CO172" s="123"/>
    </row>
    <row r="173" spans="1:93" ht="12.75">
      <c r="A173" s="43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 t="s">
        <v>17</v>
      </c>
      <c r="CD173" s="123" t="s">
        <v>17</v>
      </c>
      <c r="CE173" s="123"/>
      <c r="CF173" s="21" t="s">
        <v>17</v>
      </c>
      <c r="CG173" s="21" t="s">
        <v>17</v>
      </c>
      <c r="CH173" s="251" t="s">
        <v>17</v>
      </c>
      <c r="CI173" s="251" t="s">
        <v>17</v>
      </c>
      <c r="CJ173" s="251" t="s">
        <v>17</v>
      </c>
      <c r="CK173" s="251" t="s">
        <v>17</v>
      </c>
      <c r="CL173" s="251" t="s">
        <v>17</v>
      </c>
      <c r="CM173" s="251" t="s">
        <v>17</v>
      </c>
      <c r="CN173" s="123" t="s">
        <v>17</v>
      </c>
      <c r="CO173" s="123"/>
    </row>
    <row r="174" spans="1:93" ht="12.75">
      <c r="A174" s="43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 t="s">
        <v>17</v>
      </c>
      <c r="CD174" s="123" t="s">
        <v>17</v>
      </c>
      <c r="CE174" s="123"/>
      <c r="CF174" s="21" t="s">
        <v>17</v>
      </c>
      <c r="CG174" s="21" t="s">
        <v>17</v>
      </c>
      <c r="CH174" s="251" t="s">
        <v>17</v>
      </c>
      <c r="CI174" s="251" t="s">
        <v>17</v>
      </c>
      <c r="CJ174" s="251" t="s">
        <v>17</v>
      </c>
      <c r="CK174" s="251" t="s">
        <v>17</v>
      </c>
      <c r="CL174" s="251" t="s">
        <v>17</v>
      </c>
      <c r="CM174" s="251" t="s">
        <v>17</v>
      </c>
      <c r="CN174" s="123" t="s">
        <v>17</v>
      </c>
      <c r="CO174" s="123"/>
    </row>
    <row r="175" spans="1:93" ht="12.75">
      <c r="A175" s="43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 t="s">
        <v>17</v>
      </c>
      <c r="CD175" s="123" t="s">
        <v>17</v>
      </c>
      <c r="CE175" s="123"/>
      <c r="CF175" s="21" t="s">
        <v>17</v>
      </c>
      <c r="CG175" s="21" t="s">
        <v>17</v>
      </c>
      <c r="CH175" s="251" t="s">
        <v>17</v>
      </c>
      <c r="CI175" s="251" t="s">
        <v>17</v>
      </c>
      <c r="CJ175" s="251" t="s">
        <v>17</v>
      </c>
      <c r="CK175" s="251" t="s">
        <v>17</v>
      </c>
      <c r="CL175" s="251" t="s">
        <v>17</v>
      </c>
      <c r="CM175" s="251" t="s">
        <v>17</v>
      </c>
      <c r="CN175" s="123" t="s">
        <v>17</v>
      </c>
      <c r="CO175" s="123"/>
    </row>
    <row r="176" spans="1:93" ht="12.75">
      <c r="A176" s="43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 t="s">
        <v>17</v>
      </c>
      <c r="CD176" s="123" t="s">
        <v>17</v>
      </c>
      <c r="CE176" s="123"/>
      <c r="CF176" s="21" t="s">
        <v>17</v>
      </c>
      <c r="CG176" s="21" t="s">
        <v>17</v>
      </c>
      <c r="CH176" s="251" t="s">
        <v>17</v>
      </c>
      <c r="CI176" s="251" t="s">
        <v>17</v>
      </c>
      <c r="CJ176" s="251" t="s">
        <v>17</v>
      </c>
      <c r="CK176" s="251" t="s">
        <v>17</v>
      </c>
      <c r="CL176" s="251" t="s">
        <v>17</v>
      </c>
      <c r="CM176" s="251" t="s">
        <v>17</v>
      </c>
      <c r="CN176" s="123" t="s">
        <v>17</v>
      </c>
      <c r="CO176" s="123"/>
    </row>
    <row r="177" spans="1:93" ht="12.75">
      <c r="A177" s="43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 t="s">
        <v>17</v>
      </c>
      <c r="CD177" s="123" t="s">
        <v>17</v>
      </c>
      <c r="CE177" s="123"/>
      <c r="CF177" s="21" t="s">
        <v>17</v>
      </c>
      <c r="CG177" s="21" t="s">
        <v>17</v>
      </c>
      <c r="CH177" s="251" t="s">
        <v>17</v>
      </c>
      <c r="CI177" s="251" t="s">
        <v>17</v>
      </c>
      <c r="CJ177" s="251" t="s">
        <v>17</v>
      </c>
      <c r="CK177" s="251" t="s">
        <v>17</v>
      </c>
      <c r="CL177" s="251" t="s">
        <v>17</v>
      </c>
      <c r="CM177" s="251" t="s">
        <v>17</v>
      </c>
      <c r="CN177" s="123" t="s">
        <v>17</v>
      </c>
      <c r="CO177" s="123"/>
    </row>
    <row r="178" spans="1:93" ht="12.75">
      <c r="A178" s="43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 t="s">
        <v>17</v>
      </c>
      <c r="CD178" s="123" t="s">
        <v>17</v>
      </c>
      <c r="CE178" s="123"/>
      <c r="CF178" s="21" t="s">
        <v>17</v>
      </c>
      <c r="CG178" s="21" t="s">
        <v>17</v>
      </c>
      <c r="CH178" s="251" t="s">
        <v>17</v>
      </c>
      <c r="CI178" s="251" t="s">
        <v>17</v>
      </c>
      <c r="CJ178" s="251" t="s">
        <v>17</v>
      </c>
      <c r="CK178" s="251" t="s">
        <v>17</v>
      </c>
      <c r="CL178" s="251" t="s">
        <v>17</v>
      </c>
      <c r="CM178" s="251" t="s">
        <v>17</v>
      </c>
      <c r="CN178" s="123" t="s">
        <v>17</v>
      </c>
      <c r="CO178" s="123"/>
    </row>
    <row r="179" spans="1:93" ht="12.75">
      <c r="A179" s="4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 t="s">
        <v>17</v>
      </c>
      <c r="CD179" s="123" t="s">
        <v>17</v>
      </c>
      <c r="CE179" s="123"/>
      <c r="CF179" s="21" t="s">
        <v>17</v>
      </c>
      <c r="CG179" s="21" t="s">
        <v>17</v>
      </c>
      <c r="CH179" s="251" t="s">
        <v>17</v>
      </c>
      <c r="CI179" s="251" t="s">
        <v>17</v>
      </c>
      <c r="CJ179" s="251" t="s">
        <v>17</v>
      </c>
      <c r="CK179" s="251" t="s">
        <v>17</v>
      </c>
      <c r="CL179" s="251" t="s">
        <v>17</v>
      </c>
      <c r="CM179" s="251" t="s">
        <v>17</v>
      </c>
      <c r="CN179" s="123" t="s">
        <v>17</v>
      </c>
      <c r="CO179" s="123"/>
    </row>
    <row r="180" spans="1:93" ht="12.75">
      <c r="A180" s="4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 t="s">
        <v>17</v>
      </c>
      <c r="CD180" s="123" t="s">
        <v>17</v>
      </c>
      <c r="CE180" s="123"/>
      <c r="CF180" s="21" t="s">
        <v>17</v>
      </c>
      <c r="CG180" s="21" t="s">
        <v>17</v>
      </c>
      <c r="CH180" s="251" t="s">
        <v>17</v>
      </c>
      <c r="CI180" s="251" t="s">
        <v>17</v>
      </c>
      <c r="CJ180" s="251" t="s">
        <v>17</v>
      </c>
      <c r="CK180" s="251" t="s">
        <v>17</v>
      </c>
      <c r="CL180" s="251" t="s">
        <v>17</v>
      </c>
      <c r="CM180" s="251" t="s">
        <v>17</v>
      </c>
      <c r="CN180" s="123" t="s">
        <v>17</v>
      </c>
      <c r="CO180" s="123"/>
    </row>
    <row r="181" spans="1:93" ht="12.75">
      <c r="A181" s="43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 t="s">
        <v>17</v>
      </c>
      <c r="CD181" s="123" t="s">
        <v>17</v>
      </c>
      <c r="CE181" s="123"/>
      <c r="CF181" s="21" t="s">
        <v>17</v>
      </c>
      <c r="CG181" s="21" t="s">
        <v>17</v>
      </c>
      <c r="CH181" s="251" t="s">
        <v>17</v>
      </c>
      <c r="CI181" s="251" t="s">
        <v>17</v>
      </c>
      <c r="CJ181" s="251" t="s">
        <v>17</v>
      </c>
      <c r="CK181" s="251" t="s">
        <v>17</v>
      </c>
      <c r="CL181" s="251" t="s">
        <v>17</v>
      </c>
      <c r="CM181" s="251" t="s">
        <v>17</v>
      </c>
      <c r="CN181" s="123" t="s">
        <v>17</v>
      </c>
      <c r="CO181" s="123"/>
    </row>
    <row r="182" spans="1:93" ht="12.75">
      <c r="A182" s="43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 t="s">
        <v>17</v>
      </c>
      <c r="CD182" s="123" t="s">
        <v>17</v>
      </c>
      <c r="CE182" s="123"/>
      <c r="CF182" s="21" t="s">
        <v>17</v>
      </c>
      <c r="CG182" s="21" t="s">
        <v>17</v>
      </c>
      <c r="CH182" s="251" t="s">
        <v>17</v>
      </c>
      <c r="CI182" s="251" t="s">
        <v>17</v>
      </c>
      <c r="CJ182" s="251" t="s">
        <v>17</v>
      </c>
      <c r="CK182" s="251" t="s">
        <v>17</v>
      </c>
      <c r="CL182" s="251" t="s">
        <v>17</v>
      </c>
      <c r="CM182" s="251" t="s">
        <v>17</v>
      </c>
      <c r="CN182" s="123" t="s">
        <v>17</v>
      </c>
      <c r="CO182" s="123"/>
    </row>
    <row r="183" spans="1:93" ht="12.75">
      <c r="A183" s="43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 t="s">
        <v>17</v>
      </c>
      <c r="CD183" s="123" t="s">
        <v>17</v>
      </c>
      <c r="CE183" s="123"/>
      <c r="CF183" s="21" t="s">
        <v>17</v>
      </c>
      <c r="CG183" s="21" t="s">
        <v>17</v>
      </c>
      <c r="CH183" s="251" t="s">
        <v>17</v>
      </c>
      <c r="CI183" s="251" t="s">
        <v>17</v>
      </c>
      <c r="CJ183" s="251" t="s">
        <v>17</v>
      </c>
      <c r="CK183" s="251" t="s">
        <v>17</v>
      </c>
      <c r="CL183" s="251" t="s">
        <v>17</v>
      </c>
      <c r="CM183" s="251" t="s">
        <v>17</v>
      </c>
      <c r="CN183" s="123" t="s">
        <v>17</v>
      </c>
      <c r="CO183" s="123"/>
    </row>
    <row r="184" spans="1:93" ht="12.75">
      <c r="A184" s="43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 t="s">
        <v>17</v>
      </c>
      <c r="CD184" s="123" t="s">
        <v>17</v>
      </c>
      <c r="CE184" s="123"/>
      <c r="CF184" s="21" t="s">
        <v>17</v>
      </c>
      <c r="CG184" s="21" t="s">
        <v>17</v>
      </c>
      <c r="CH184" s="251" t="s">
        <v>17</v>
      </c>
      <c r="CI184" s="251" t="s">
        <v>17</v>
      </c>
      <c r="CJ184" s="251" t="s">
        <v>17</v>
      </c>
      <c r="CK184" s="251" t="s">
        <v>17</v>
      </c>
      <c r="CL184" s="251" t="s">
        <v>17</v>
      </c>
      <c r="CM184" s="251" t="s">
        <v>17</v>
      </c>
      <c r="CN184" s="123" t="s">
        <v>17</v>
      </c>
      <c r="CO184" s="123"/>
    </row>
    <row r="185" spans="1:93" ht="12.75">
      <c r="A185" s="43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 t="s">
        <v>17</v>
      </c>
      <c r="CD185" s="123" t="s">
        <v>17</v>
      </c>
      <c r="CE185" s="123"/>
      <c r="CF185" s="21" t="s">
        <v>17</v>
      </c>
      <c r="CG185" s="21" t="s">
        <v>17</v>
      </c>
      <c r="CH185" s="251" t="s">
        <v>17</v>
      </c>
      <c r="CI185" s="251" t="s">
        <v>17</v>
      </c>
      <c r="CJ185" s="251" t="s">
        <v>17</v>
      </c>
      <c r="CK185" s="251" t="s">
        <v>17</v>
      </c>
      <c r="CL185" s="251" t="s">
        <v>17</v>
      </c>
      <c r="CM185" s="251" t="s">
        <v>17</v>
      </c>
      <c r="CN185" s="123" t="s">
        <v>17</v>
      </c>
      <c r="CO185" s="123"/>
    </row>
    <row r="186" spans="1:93" ht="12.75">
      <c r="A186" s="43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 t="s">
        <v>17</v>
      </c>
      <c r="CD186" s="123" t="s">
        <v>17</v>
      </c>
      <c r="CE186" s="123"/>
      <c r="CF186" s="21" t="s">
        <v>17</v>
      </c>
      <c r="CG186" s="21" t="s">
        <v>17</v>
      </c>
      <c r="CH186" s="251" t="s">
        <v>17</v>
      </c>
      <c r="CI186" s="251" t="s">
        <v>17</v>
      </c>
      <c r="CJ186" s="251" t="s">
        <v>17</v>
      </c>
      <c r="CK186" s="251" t="s">
        <v>17</v>
      </c>
      <c r="CL186" s="251" t="s">
        <v>17</v>
      </c>
      <c r="CM186" s="251" t="s">
        <v>17</v>
      </c>
      <c r="CN186" s="123" t="s">
        <v>17</v>
      </c>
      <c r="CO186" s="123"/>
    </row>
    <row r="187" spans="1:93" ht="12.75">
      <c r="A187" s="43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 t="s">
        <v>17</v>
      </c>
      <c r="CD187" s="123" t="s">
        <v>17</v>
      </c>
      <c r="CE187" s="123"/>
      <c r="CF187" s="21" t="s">
        <v>17</v>
      </c>
      <c r="CG187" s="21" t="s">
        <v>17</v>
      </c>
      <c r="CH187" s="251" t="s">
        <v>17</v>
      </c>
      <c r="CI187" s="251" t="s">
        <v>17</v>
      </c>
      <c r="CJ187" s="251" t="s">
        <v>17</v>
      </c>
      <c r="CK187" s="251" t="s">
        <v>17</v>
      </c>
      <c r="CL187" s="251" t="s">
        <v>17</v>
      </c>
      <c r="CM187" s="251" t="s">
        <v>17</v>
      </c>
      <c r="CN187" s="123" t="s">
        <v>17</v>
      </c>
      <c r="CO187" s="123"/>
    </row>
    <row r="188" spans="1:93" ht="12.75">
      <c r="A188" s="43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 t="s">
        <v>17</v>
      </c>
      <c r="CD188" s="123" t="s">
        <v>17</v>
      </c>
      <c r="CE188" s="123"/>
      <c r="CF188" s="21" t="s">
        <v>17</v>
      </c>
      <c r="CG188" s="21" t="s">
        <v>17</v>
      </c>
      <c r="CH188" s="251" t="s">
        <v>17</v>
      </c>
      <c r="CI188" s="251" t="s">
        <v>17</v>
      </c>
      <c r="CJ188" s="251" t="s">
        <v>17</v>
      </c>
      <c r="CK188" s="251" t="s">
        <v>17</v>
      </c>
      <c r="CL188" s="251" t="s">
        <v>17</v>
      </c>
      <c r="CM188" s="251" t="s">
        <v>17</v>
      </c>
      <c r="CN188" s="123" t="s">
        <v>17</v>
      </c>
      <c r="CO188" s="123"/>
    </row>
    <row r="189" spans="1:93" ht="12.75">
      <c r="A189" s="42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 t="s">
        <v>17</v>
      </c>
      <c r="CD189" s="123" t="s">
        <v>17</v>
      </c>
      <c r="CE189" s="123"/>
      <c r="CF189" s="21" t="s">
        <v>17</v>
      </c>
      <c r="CG189" s="21" t="s">
        <v>17</v>
      </c>
      <c r="CH189" s="251" t="s">
        <v>17</v>
      </c>
      <c r="CI189" s="251" t="s">
        <v>17</v>
      </c>
      <c r="CJ189" s="251" t="s">
        <v>17</v>
      </c>
      <c r="CK189" s="251" t="s">
        <v>17</v>
      </c>
      <c r="CL189" s="251" t="s">
        <v>17</v>
      </c>
      <c r="CM189" s="251" t="s">
        <v>17</v>
      </c>
      <c r="CN189" s="123" t="s">
        <v>17</v>
      </c>
      <c r="CO189" s="123"/>
    </row>
    <row r="190" spans="1:93" ht="12.75">
      <c r="A190" s="4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 t="s">
        <v>17</v>
      </c>
      <c r="CD190" s="123" t="s">
        <v>17</v>
      </c>
      <c r="CE190" s="123"/>
      <c r="CF190" s="21" t="s">
        <v>17</v>
      </c>
      <c r="CG190" s="21" t="s">
        <v>17</v>
      </c>
      <c r="CH190" s="251" t="s">
        <v>17</v>
      </c>
      <c r="CI190" s="251" t="s">
        <v>17</v>
      </c>
      <c r="CJ190" s="251" t="s">
        <v>17</v>
      </c>
      <c r="CK190" s="251" t="s">
        <v>17</v>
      </c>
      <c r="CL190" s="251" t="s">
        <v>17</v>
      </c>
      <c r="CM190" s="251" t="s">
        <v>17</v>
      </c>
      <c r="CN190" s="123" t="s">
        <v>17</v>
      </c>
      <c r="CO190" s="123"/>
    </row>
    <row r="191" spans="1:93" ht="12.75">
      <c r="A191" s="43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 t="s">
        <v>17</v>
      </c>
      <c r="CD191" s="123" t="s">
        <v>17</v>
      </c>
      <c r="CE191" s="123"/>
      <c r="CF191" s="21" t="s">
        <v>17</v>
      </c>
      <c r="CG191" s="21" t="s">
        <v>17</v>
      </c>
      <c r="CH191" s="251" t="s">
        <v>17</v>
      </c>
      <c r="CI191" s="251" t="s">
        <v>17</v>
      </c>
      <c r="CJ191" s="251" t="s">
        <v>17</v>
      </c>
      <c r="CK191" s="251" t="s">
        <v>17</v>
      </c>
      <c r="CL191" s="251" t="s">
        <v>17</v>
      </c>
      <c r="CM191" s="251" t="s">
        <v>17</v>
      </c>
      <c r="CN191" s="123" t="s">
        <v>17</v>
      </c>
      <c r="CO191" s="123"/>
    </row>
    <row r="192" spans="1:93" ht="12.75">
      <c r="A192" s="43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 t="s">
        <v>17</v>
      </c>
      <c r="CD192" s="123" t="s">
        <v>17</v>
      </c>
      <c r="CE192" s="123"/>
      <c r="CF192" s="21" t="s">
        <v>17</v>
      </c>
      <c r="CG192" s="21" t="s">
        <v>17</v>
      </c>
      <c r="CH192" s="251" t="s">
        <v>17</v>
      </c>
      <c r="CI192" s="251" t="s">
        <v>17</v>
      </c>
      <c r="CJ192" s="251" t="s">
        <v>17</v>
      </c>
      <c r="CK192" s="251" t="s">
        <v>17</v>
      </c>
      <c r="CL192" s="251" t="s">
        <v>17</v>
      </c>
      <c r="CM192" s="251" t="s">
        <v>17</v>
      </c>
      <c r="CN192" s="123" t="s">
        <v>17</v>
      </c>
      <c r="CO192" s="123"/>
    </row>
    <row r="193" spans="1:93" ht="12.75">
      <c r="A193" s="43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 t="s">
        <v>17</v>
      </c>
      <c r="CD193" s="123" t="s">
        <v>17</v>
      </c>
      <c r="CE193" s="123"/>
      <c r="CF193" s="21" t="s">
        <v>17</v>
      </c>
      <c r="CG193" s="21" t="s">
        <v>17</v>
      </c>
      <c r="CH193" s="251" t="s">
        <v>17</v>
      </c>
      <c r="CI193" s="251" t="s">
        <v>17</v>
      </c>
      <c r="CJ193" s="251" t="s">
        <v>17</v>
      </c>
      <c r="CK193" s="251" t="s">
        <v>17</v>
      </c>
      <c r="CL193" s="251" t="s">
        <v>17</v>
      </c>
      <c r="CM193" s="251" t="s">
        <v>17</v>
      </c>
      <c r="CN193" s="123" t="s">
        <v>17</v>
      </c>
      <c r="CO193" s="123"/>
    </row>
    <row r="194" spans="1:93" ht="12.75">
      <c r="A194" s="43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 t="s">
        <v>17</v>
      </c>
      <c r="CD194" s="123" t="s">
        <v>17</v>
      </c>
      <c r="CE194" s="123"/>
      <c r="CF194" s="21" t="s">
        <v>17</v>
      </c>
      <c r="CG194" s="21" t="s">
        <v>17</v>
      </c>
      <c r="CH194" s="251" t="s">
        <v>17</v>
      </c>
      <c r="CI194" s="251" t="s">
        <v>17</v>
      </c>
      <c r="CJ194" s="251" t="s">
        <v>17</v>
      </c>
      <c r="CK194" s="251" t="s">
        <v>17</v>
      </c>
      <c r="CL194" s="251" t="s">
        <v>17</v>
      </c>
      <c r="CM194" s="251" t="s">
        <v>17</v>
      </c>
      <c r="CN194" s="123" t="s">
        <v>17</v>
      </c>
      <c r="CO194" s="123"/>
    </row>
    <row r="195" spans="1:93" ht="12.75">
      <c r="A195" s="43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 t="s">
        <v>17</v>
      </c>
      <c r="CD195" s="123" t="s">
        <v>17</v>
      </c>
      <c r="CE195" s="123"/>
      <c r="CF195" s="21" t="s">
        <v>17</v>
      </c>
      <c r="CG195" s="21" t="s">
        <v>17</v>
      </c>
      <c r="CH195" s="251" t="s">
        <v>17</v>
      </c>
      <c r="CI195" s="251" t="s">
        <v>17</v>
      </c>
      <c r="CJ195" s="251" t="s">
        <v>17</v>
      </c>
      <c r="CK195" s="251" t="s">
        <v>17</v>
      </c>
      <c r="CL195" s="251" t="s">
        <v>17</v>
      </c>
      <c r="CM195" s="251" t="s">
        <v>17</v>
      </c>
      <c r="CN195" s="123" t="s">
        <v>17</v>
      </c>
      <c r="CO195" s="123"/>
    </row>
    <row r="196" spans="1:93" ht="12.75">
      <c r="A196" s="43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 t="s">
        <v>17</v>
      </c>
      <c r="CD196" s="123" t="s">
        <v>17</v>
      </c>
      <c r="CE196" s="123"/>
      <c r="CF196" s="21" t="s">
        <v>17</v>
      </c>
      <c r="CG196" s="21" t="s">
        <v>17</v>
      </c>
      <c r="CH196" s="251" t="s">
        <v>17</v>
      </c>
      <c r="CI196" s="251" t="s">
        <v>17</v>
      </c>
      <c r="CJ196" s="251" t="s">
        <v>17</v>
      </c>
      <c r="CK196" s="251" t="s">
        <v>17</v>
      </c>
      <c r="CL196" s="251" t="s">
        <v>17</v>
      </c>
      <c r="CM196" s="251" t="s">
        <v>17</v>
      </c>
      <c r="CN196" s="123" t="s">
        <v>17</v>
      </c>
      <c r="CO196" s="123"/>
    </row>
    <row r="197" spans="1:93" ht="12.75">
      <c r="A197" s="43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 t="s">
        <v>17</v>
      </c>
      <c r="CD197" s="123" t="s">
        <v>17</v>
      </c>
      <c r="CE197" s="123"/>
      <c r="CF197" s="21" t="s">
        <v>17</v>
      </c>
      <c r="CG197" s="21" t="s">
        <v>17</v>
      </c>
      <c r="CH197" s="251" t="s">
        <v>17</v>
      </c>
      <c r="CI197" s="251" t="s">
        <v>17</v>
      </c>
      <c r="CJ197" s="251" t="s">
        <v>17</v>
      </c>
      <c r="CK197" s="251" t="s">
        <v>17</v>
      </c>
      <c r="CL197" s="251" t="s">
        <v>17</v>
      </c>
      <c r="CM197" s="251" t="s">
        <v>17</v>
      </c>
      <c r="CN197" s="123" t="s">
        <v>17</v>
      </c>
      <c r="CO197" s="123"/>
    </row>
    <row r="198" spans="1:93" ht="12.75">
      <c r="A198" s="43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 t="s">
        <v>17</v>
      </c>
      <c r="CD198" s="123" t="s">
        <v>17</v>
      </c>
      <c r="CE198" s="123"/>
      <c r="CF198" s="21" t="s">
        <v>17</v>
      </c>
      <c r="CG198" s="21" t="s">
        <v>17</v>
      </c>
      <c r="CH198" s="251" t="s">
        <v>17</v>
      </c>
      <c r="CI198" s="251" t="s">
        <v>17</v>
      </c>
      <c r="CJ198" s="251" t="s">
        <v>17</v>
      </c>
      <c r="CK198" s="251" t="s">
        <v>17</v>
      </c>
      <c r="CL198" s="251" t="s">
        <v>17</v>
      </c>
      <c r="CM198" s="251" t="s">
        <v>17</v>
      </c>
      <c r="CN198" s="123" t="s">
        <v>17</v>
      </c>
      <c r="CO198" s="123"/>
    </row>
    <row r="199" spans="1:93" ht="12.75">
      <c r="A199" s="43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 t="s">
        <v>17</v>
      </c>
      <c r="CD199" s="123" t="s">
        <v>17</v>
      </c>
      <c r="CE199" s="123"/>
      <c r="CF199" s="21" t="s">
        <v>17</v>
      </c>
      <c r="CG199" s="21" t="s">
        <v>17</v>
      </c>
      <c r="CH199" s="251" t="s">
        <v>17</v>
      </c>
      <c r="CI199" s="251" t="s">
        <v>17</v>
      </c>
      <c r="CJ199" s="251" t="s">
        <v>17</v>
      </c>
      <c r="CK199" s="251" t="s">
        <v>17</v>
      </c>
      <c r="CL199" s="251" t="s">
        <v>17</v>
      </c>
      <c r="CM199" s="251" t="s">
        <v>17</v>
      </c>
      <c r="CN199" s="123" t="s">
        <v>17</v>
      </c>
      <c r="CO199" s="123"/>
    </row>
    <row r="200" spans="1:93" ht="12.75">
      <c r="A200" s="43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 t="s">
        <v>17</v>
      </c>
      <c r="CD200" s="123" t="s">
        <v>17</v>
      </c>
      <c r="CE200" s="123"/>
      <c r="CF200" s="21" t="s">
        <v>17</v>
      </c>
      <c r="CG200" s="21" t="s">
        <v>17</v>
      </c>
      <c r="CH200" s="251" t="s">
        <v>17</v>
      </c>
      <c r="CI200" s="251" t="s">
        <v>17</v>
      </c>
      <c r="CJ200" s="251" t="s">
        <v>17</v>
      </c>
      <c r="CK200" s="251" t="s">
        <v>17</v>
      </c>
      <c r="CL200" s="251" t="s">
        <v>17</v>
      </c>
      <c r="CM200" s="251" t="s">
        <v>17</v>
      </c>
      <c r="CN200" s="123" t="s">
        <v>17</v>
      </c>
      <c r="CO200" s="123"/>
    </row>
    <row r="201" spans="1:93" ht="12.75">
      <c r="A201" s="43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 t="s">
        <v>17</v>
      </c>
      <c r="CD201" s="123" t="s">
        <v>17</v>
      </c>
      <c r="CE201" s="123"/>
      <c r="CF201" s="21" t="s">
        <v>17</v>
      </c>
      <c r="CG201" s="21" t="s">
        <v>17</v>
      </c>
      <c r="CH201" s="251" t="s">
        <v>17</v>
      </c>
      <c r="CI201" s="251" t="s">
        <v>17</v>
      </c>
      <c r="CJ201" s="251" t="s">
        <v>17</v>
      </c>
      <c r="CK201" s="251" t="s">
        <v>17</v>
      </c>
      <c r="CL201" s="251" t="s">
        <v>17</v>
      </c>
      <c r="CM201" s="251" t="s">
        <v>17</v>
      </c>
      <c r="CN201" s="123" t="s">
        <v>17</v>
      </c>
      <c r="CO201" s="123"/>
    </row>
    <row r="202" spans="1:93" ht="12.75">
      <c r="A202" s="43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 t="s">
        <v>17</v>
      </c>
      <c r="CD202" s="123" t="s">
        <v>17</v>
      </c>
      <c r="CE202" s="123"/>
      <c r="CF202" s="21" t="s">
        <v>17</v>
      </c>
      <c r="CG202" s="21" t="s">
        <v>17</v>
      </c>
      <c r="CH202" s="251" t="s">
        <v>17</v>
      </c>
      <c r="CI202" s="251" t="s">
        <v>17</v>
      </c>
      <c r="CJ202" s="251" t="s">
        <v>17</v>
      </c>
      <c r="CK202" s="251" t="s">
        <v>17</v>
      </c>
      <c r="CL202" s="251" t="s">
        <v>17</v>
      </c>
      <c r="CM202" s="251" t="s">
        <v>17</v>
      </c>
      <c r="CN202" s="123" t="s">
        <v>17</v>
      </c>
      <c r="CO202" s="123"/>
    </row>
    <row r="203" spans="1:93" ht="12.75">
      <c r="A203" s="43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 t="s">
        <v>17</v>
      </c>
      <c r="CD203" s="123" t="s">
        <v>17</v>
      </c>
      <c r="CE203" s="123"/>
      <c r="CF203" s="21" t="s">
        <v>17</v>
      </c>
      <c r="CG203" s="21" t="s">
        <v>17</v>
      </c>
      <c r="CH203" s="251" t="s">
        <v>17</v>
      </c>
      <c r="CI203" s="251" t="s">
        <v>17</v>
      </c>
      <c r="CJ203" s="251" t="s">
        <v>17</v>
      </c>
      <c r="CK203" s="251" t="s">
        <v>17</v>
      </c>
      <c r="CL203" s="251" t="s">
        <v>17</v>
      </c>
      <c r="CM203" s="251" t="s">
        <v>17</v>
      </c>
      <c r="CN203" s="123" t="s">
        <v>17</v>
      </c>
      <c r="CO203" s="123"/>
    </row>
    <row r="204" spans="1:93" ht="12.75">
      <c r="A204" s="43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 t="s">
        <v>17</v>
      </c>
      <c r="CD204" s="123" t="s">
        <v>17</v>
      </c>
      <c r="CE204" s="123"/>
      <c r="CF204" s="21" t="s">
        <v>17</v>
      </c>
      <c r="CG204" s="21" t="s">
        <v>17</v>
      </c>
      <c r="CH204" s="251" t="s">
        <v>17</v>
      </c>
      <c r="CI204" s="251" t="s">
        <v>17</v>
      </c>
      <c r="CJ204" s="251" t="s">
        <v>17</v>
      </c>
      <c r="CK204" s="251" t="s">
        <v>17</v>
      </c>
      <c r="CL204" s="251" t="s">
        <v>17</v>
      </c>
      <c r="CM204" s="251" t="s">
        <v>17</v>
      </c>
      <c r="CN204" s="123" t="s">
        <v>17</v>
      </c>
      <c r="CO204" s="123"/>
    </row>
    <row r="205" spans="1:93" ht="12.75">
      <c r="A205" s="43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 t="s">
        <v>17</v>
      </c>
      <c r="CD205" s="123" t="s">
        <v>17</v>
      </c>
      <c r="CE205" s="123"/>
      <c r="CF205" s="21" t="s">
        <v>17</v>
      </c>
      <c r="CG205" s="21" t="s">
        <v>17</v>
      </c>
      <c r="CH205" s="251" t="s">
        <v>17</v>
      </c>
      <c r="CI205" s="251" t="s">
        <v>17</v>
      </c>
      <c r="CJ205" s="251" t="s">
        <v>17</v>
      </c>
      <c r="CK205" s="251" t="s">
        <v>17</v>
      </c>
      <c r="CL205" s="251" t="s">
        <v>17</v>
      </c>
      <c r="CM205" s="251" t="s">
        <v>17</v>
      </c>
      <c r="CN205" s="123" t="s">
        <v>17</v>
      </c>
      <c r="CO205" s="123"/>
    </row>
    <row r="206" spans="1:93" ht="12.75">
      <c r="A206" s="43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 t="s">
        <v>17</v>
      </c>
      <c r="CD206" s="123" t="s">
        <v>17</v>
      </c>
      <c r="CE206" s="123"/>
      <c r="CF206" s="21" t="s">
        <v>17</v>
      </c>
      <c r="CG206" s="21" t="s">
        <v>17</v>
      </c>
      <c r="CH206" s="251" t="s">
        <v>17</v>
      </c>
      <c r="CI206" s="251" t="s">
        <v>17</v>
      </c>
      <c r="CJ206" s="251" t="s">
        <v>17</v>
      </c>
      <c r="CK206" s="251" t="s">
        <v>17</v>
      </c>
      <c r="CL206" s="251" t="s">
        <v>17</v>
      </c>
      <c r="CM206" s="251" t="s">
        <v>17</v>
      </c>
      <c r="CN206" s="123" t="s">
        <v>17</v>
      </c>
      <c r="CO206" s="123"/>
    </row>
    <row r="207" spans="1:93" ht="12.75">
      <c r="A207" s="43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 t="s">
        <v>17</v>
      </c>
      <c r="CD207" s="123" t="s">
        <v>17</v>
      </c>
      <c r="CE207" s="123"/>
      <c r="CF207" s="21" t="s">
        <v>17</v>
      </c>
      <c r="CG207" s="21" t="s">
        <v>17</v>
      </c>
      <c r="CH207" s="251" t="s">
        <v>17</v>
      </c>
      <c r="CI207" s="251" t="s">
        <v>17</v>
      </c>
      <c r="CJ207" s="251" t="s">
        <v>17</v>
      </c>
      <c r="CK207" s="251" t="s">
        <v>17</v>
      </c>
      <c r="CL207" s="251" t="s">
        <v>17</v>
      </c>
      <c r="CM207" s="251" t="s">
        <v>17</v>
      </c>
      <c r="CN207" s="123" t="s">
        <v>17</v>
      </c>
      <c r="CO207" s="123"/>
    </row>
    <row r="208" spans="1:93" ht="12.75">
      <c r="A208" s="43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 t="s">
        <v>17</v>
      </c>
      <c r="CD208" s="123" t="s">
        <v>17</v>
      </c>
      <c r="CE208" s="123"/>
      <c r="CF208" s="21" t="s">
        <v>17</v>
      </c>
      <c r="CG208" s="21" t="s">
        <v>17</v>
      </c>
      <c r="CH208" s="251" t="s">
        <v>17</v>
      </c>
      <c r="CI208" s="251" t="s">
        <v>17</v>
      </c>
      <c r="CJ208" s="251" t="s">
        <v>17</v>
      </c>
      <c r="CK208" s="251" t="s">
        <v>17</v>
      </c>
      <c r="CL208" s="251" t="s">
        <v>17</v>
      </c>
      <c r="CM208" s="251" t="s">
        <v>17</v>
      </c>
      <c r="CN208" s="123" t="s">
        <v>17</v>
      </c>
      <c r="CO208" s="123"/>
    </row>
    <row r="209" spans="2:93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 t="s">
        <v>17</v>
      </c>
      <c r="CD209" s="22"/>
      <c r="CE209" s="22"/>
      <c r="CF209" s="21"/>
      <c r="CG209" s="21"/>
      <c r="CH209" s="251"/>
      <c r="CI209" s="251"/>
      <c r="CJ209" s="251"/>
      <c r="CK209" s="251"/>
      <c r="CL209" s="251"/>
      <c r="CM209" s="251" t="s">
        <v>17</v>
      </c>
      <c r="CN209" s="123" t="s">
        <v>17</v>
      </c>
      <c r="CO209" s="123"/>
    </row>
    <row r="210" spans="81:93" ht="12.75">
      <c r="CC210" s="21" t="s">
        <v>17</v>
      </c>
      <c r="CD210" s="22"/>
      <c r="CE210" s="22"/>
      <c r="CH210" s="253"/>
      <c r="CI210" s="253"/>
      <c r="CJ210" s="253"/>
      <c r="CK210" s="253"/>
      <c r="CL210" s="253"/>
      <c r="CM210" s="251" t="s">
        <v>17</v>
      </c>
      <c r="CN210" s="123" t="s">
        <v>17</v>
      </c>
      <c r="CO210" s="123"/>
    </row>
    <row r="211" spans="81:93" ht="12.75">
      <c r="CC211" s="21" t="s">
        <v>17</v>
      </c>
      <c r="CD211" s="22"/>
      <c r="CE211" s="22"/>
      <c r="CH211" s="253"/>
      <c r="CI211" s="253"/>
      <c r="CJ211" s="253"/>
      <c r="CK211" s="253"/>
      <c r="CL211" s="253"/>
      <c r="CM211" s="251" t="s">
        <v>17</v>
      </c>
      <c r="CN211" s="123" t="s">
        <v>17</v>
      </c>
      <c r="CO211" s="123"/>
    </row>
    <row r="212" spans="81:93" ht="12.75">
      <c r="CC212" s="21" t="s">
        <v>17</v>
      </c>
      <c r="CD212" s="22"/>
      <c r="CE212" s="22"/>
      <c r="CH212" s="253"/>
      <c r="CI212" s="253"/>
      <c r="CJ212" s="253"/>
      <c r="CK212" s="253"/>
      <c r="CL212" s="253"/>
      <c r="CM212" s="251" t="s">
        <v>17</v>
      </c>
      <c r="CN212" s="123" t="s">
        <v>17</v>
      </c>
      <c r="CO212" s="123"/>
    </row>
    <row r="213" spans="81:93" ht="12.75">
      <c r="CC213" s="21" t="s">
        <v>17</v>
      </c>
      <c r="CD213" s="22"/>
      <c r="CE213" s="22"/>
      <c r="CH213" s="253"/>
      <c r="CI213" s="253"/>
      <c r="CJ213" s="253"/>
      <c r="CK213" s="253"/>
      <c r="CL213" s="253"/>
      <c r="CM213" s="251" t="s">
        <v>17</v>
      </c>
      <c r="CN213" s="123" t="s">
        <v>17</v>
      </c>
      <c r="CO213" s="123"/>
    </row>
    <row r="214" spans="81:93" ht="12.75">
      <c r="CC214" s="21" t="s">
        <v>17</v>
      </c>
      <c r="CD214" s="22"/>
      <c r="CE214" s="22"/>
      <c r="CH214" s="253"/>
      <c r="CI214" s="253"/>
      <c r="CJ214" s="253"/>
      <c r="CK214" s="253"/>
      <c r="CL214" s="253"/>
      <c r="CM214" s="251" t="s">
        <v>17</v>
      </c>
      <c r="CN214" s="123" t="s">
        <v>17</v>
      </c>
      <c r="CO214" s="123"/>
    </row>
    <row r="215" spans="81:93" ht="12.75">
      <c r="CC215" s="21" t="s">
        <v>17</v>
      </c>
      <c r="CD215" s="22"/>
      <c r="CE215" s="22"/>
      <c r="CH215" s="253"/>
      <c r="CI215" s="253"/>
      <c r="CJ215" s="253"/>
      <c r="CK215" s="253"/>
      <c r="CL215" s="253"/>
      <c r="CM215" s="251" t="s">
        <v>17</v>
      </c>
      <c r="CN215" s="123" t="s">
        <v>17</v>
      </c>
      <c r="CO215" s="123"/>
    </row>
    <row r="216" spans="81:93" ht="12.75">
      <c r="CC216" s="21" t="s">
        <v>17</v>
      </c>
      <c r="CD216" s="22"/>
      <c r="CE216" s="22"/>
      <c r="CH216" s="253"/>
      <c r="CI216" s="253"/>
      <c r="CJ216" s="253"/>
      <c r="CK216" s="253"/>
      <c r="CL216" s="253"/>
      <c r="CM216" s="251" t="s">
        <v>17</v>
      </c>
      <c r="CN216" s="123" t="s">
        <v>17</v>
      </c>
      <c r="CO216" s="123"/>
    </row>
    <row r="217" spans="81:93" ht="12.75">
      <c r="CC217" s="21" t="s">
        <v>17</v>
      </c>
      <c r="CD217" s="22"/>
      <c r="CE217" s="22"/>
      <c r="CH217" s="253"/>
      <c r="CI217" s="253"/>
      <c r="CJ217" s="253"/>
      <c r="CK217" s="253"/>
      <c r="CL217" s="253"/>
      <c r="CM217" s="251" t="s">
        <v>17</v>
      </c>
      <c r="CN217" s="123" t="s">
        <v>17</v>
      </c>
      <c r="CO217" s="123"/>
    </row>
    <row r="218" spans="81:93" ht="12.75">
      <c r="CC218" s="21" t="s">
        <v>17</v>
      </c>
      <c r="CD218" s="22"/>
      <c r="CE218" s="22"/>
      <c r="CH218" s="253"/>
      <c r="CI218" s="253"/>
      <c r="CJ218" s="253"/>
      <c r="CK218" s="253"/>
      <c r="CL218" s="253"/>
      <c r="CM218" s="251" t="s">
        <v>17</v>
      </c>
      <c r="CN218" s="123" t="s">
        <v>17</v>
      </c>
      <c r="CO218" s="123"/>
    </row>
    <row r="219" spans="81:93" ht="12.75">
      <c r="CC219" s="21" t="s">
        <v>17</v>
      </c>
      <c r="CD219" s="22"/>
      <c r="CE219" s="22"/>
      <c r="CH219" s="253"/>
      <c r="CI219" s="253"/>
      <c r="CJ219" s="253"/>
      <c r="CK219" s="253"/>
      <c r="CL219" s="253"/>
      <c r="CM219" s="251" t="s">
        <v>17</v>
      </c>
      <c r="CN219" s="123" t="s">
        <v>17</v>
      </c>
      <c r="CO219" s="123"/>
    </row>
    <row r="220" spans="81:93" ht="12.75">
      <c r="CC220" s="21" t="s">
        <v>17</v>
      </c>
      <c r="CD220" s="22"/>
      <c r="CE220" s="22"/>
      <c r="CH220" s="253"/>
      <c r="CI220" s="253"/>
      <c r="CJ220" s="253"/>
      <c r="CK220" s="253"/>
      <c r="CL220" s="253"/>
      <c r="CM220" s="251" t="s">
        <v>17</v>
      </c>
      <c r="CN220" s="123" t="s">
        <v>17</v>
      </c>
      <c r="CO220" s="123"/>
    </row>
    <row r="221" spans="81:93" ht="12.75">
      <c r="CC221" s="21" t="s">
        <v>17</v>
      </c>
      <c r="CD221" s="22"/>
      <c r="CE221" s="22"/>
      <c r="CH221" s="253"/>
      <c r="CI221" s="253"/>
      <c r="CJ221" s="253"/>
      <c r="CK221" s="253"/>
      <c r="CL221" s="253"/>
      <c r="CM221" s="251" t="s">
        <v>17</v>
      </c>
      <c r="CN221" s="123" t="s">
        <v>17</v>
      </c>
      <c r="CO221" s="123"/>
    </row>
    <row r="222" spans="81:93" ht="12.75">
      <c r="CC222" s="21" t="s">
        <v>17</v>
      </c>
      <c r="CD222" s="22"/>
      <c r="CE222" s="22"/>
      <c r="CH222" s="253"/>
      <c r="CI222" s="253"/>
      <c r="CJ222" s="253"/>
      <c r="CK222" s="253"/>
      <c r="CL222" s="253"/>
      <c r="CM222" s="251" t="s">
        <v>17</v>
      </c>
      <c r="CN222" s="123" t="s">
        <v>17</v>
      </c>
      <c r="CO222" s="123"/>
    </row>
    <row r="223" spans="81:93" ht="12.75">
      <c r="CC223" s="21" t="s">
        <v>17</v>
      </c>
      <c r="CD223" s="22"/>
      <c r="CE223" s="22"/>
      <c r="CH223" s="253"/>
      <c r="CI223" s="253"/>
      <c r="CJ223" s="253"/>
      <c r="CK223" s="253"/>
      <c r="CL223" s="253"/>
      <c r="CM223" s="251" t="s">
        <v>17</v>
      </c>
      <c r="CN223" s="123" t="s">
        <v>17</v>
      </c>
      <c r="CO223" s="123"/>
    </row>
    <row r="224" spans="81:93" ht="12.75">
      <c r="CC224" s="21" t="s">
        <v>17</v>
      </c>
      <c r="CD224" s="22"/>
      <c r="CE224" s="22"/>
      <c r="CH224" s="253"/>
      <c r="CI224" s="253"/>
      <c r="CJ224" s="253"/>
      <c r="CK224" s="253"/>
      <c r="CL224" s="253"/>
      <c r="CM224" s="251" t="s">
        <v>17</v>
      </c>
      <c r="CN224" s="123" t="s">
        <v>17</v>
      </c>
      <c r="CO224" s="123"/>
    </row>
    <row r="225" spans="81:93" ht="12.75">
      <c r="CC225" s="21" t="s">
        <v>17</v>
      </c>
      <c r="CD225" s="22"/>
      <c r="CE225" s="22"/>
      <c r="CH225" s="253"/>
      <c r="CI225" s="253"/>
      <c r="CJ225" s="253"/>
      <c r="CK225" s="253"/>
      <c r="CL225" s="253"/>
      <c r="CM225" s="251" t="s">
        <v>17</v>
      </c>
      <c r="CN225" s="123" t="s">
        <v>17</v>
      </c>
      <c r="CO225" s="123"/>
    </row>
    <row r="226" spans="81:93" ht="12.75">
      <c r="CC226" s="21" t="s">
        <v>17</v>
      </c>
      <c r="CD226" s="22"/>
      <c r="CE226" s="22"/>
      <c r="CH226" s="253"/>
      <c r="CI226" s="253"/>
      <c r="CJ226" s="253"/>
      <c r="CK226" s="253"/>
      <c r="CL226" s="253"/>
      <c r="CM226" s="251" t="s">
        <v>17</v>
      </c>
      <c r="CN226" s="123" t="s">
        <v>17</v>
      </c>
      <c r="CO226" s="123"/>
    </row>
    <row r="227" spans="81:93" ht="12.75">
      <c r="CC227" s="21" t="s">
        <v>17</v>
      </c>
      <c r="CD227" s="22"/>
      <c r="CE227" s="22"/>
      <c r="CH227" s="253"/>
      <c r="CI227" s="253"/>
      <c r="CJ227" s="253"/>
      <c r="CK227" s="253"/>
      <c r="CL227" s="253"/>
      <c r="CM227" s="251" t="s">
        <v>17</v>
      </c>
      <c r="CN227" s="123" t="s">
        <v>17</v>
      </c>
      <c r="CO227" s="123"/>
    </row>
    <row r="228" spans="81:93" ht="12.75">
      <c r="CC228" s="21" t="s">
        <v>17</v>
      </c>
      <c r="CD228" s="22"/>
      <c r="CE228" s="22"/>
      <c r="CH228" s="253"/>
      <c r="CI228" s="253"/>
      <c r="CJ228" s="253"/>
      <c r="CK228" s="253"/>
      <c r="CL228" s="253"/>
      <c r="CM228" s="251" t="s">
        <v>17</v>
      </c>
      <c r="CN228" s="123" t="s">
        <v>17</v>
      </c>
      <c r="CO228" s="123"/>
    </row>
    <row r="229" spans="81:93" ht="12.75">
      <c r="CC229" s="21" t="s">
        <v>17</v>
      </c>
      <c r="CD229" s="22"/>
      <c r="CE229" s="22"/>
      <c r="CH229" s="253"/>
      <c r="CI229" s="253"/>
      <c r="CJ229" s="253"/>
      <c r="CK229" s="253"/>
      <c r="CL229" s="253"/>
      <c r="CM229" s="251" t="s">
        <v>17</v>
      </c>
      <c r="CN229" s="22"/>
      <c r="CO229" s="22"/>
    </row>
    <row r="230" spans="81:93" ht="12.75">
      <c r="CC230" s="21" t="s">
        <v>17</v>
      </c>
      <c r="CD230" s="22"/>
      <c r="CE230" s="22"/>
      <c r="CH230" s="253"/>
      <c r="CI230" s="253"/>
      <c r="CJ230" s="253"/>
      <c r="CK230" s="253"/>
      <c r="CL230" s="253"/>
      <c r="CM230" s="251" t="s">
        <v>17</v>
      </c>
      <c r="CN230" s="22"/>
      <c r="CO230" s="22"/>
    </row>
    <row r="231" spans="81:93" ht="12.75">
      <c r="CC231" s="21" t="s">
        <v>17</v>
      </c>
      <c r="CD231" s="22"/>
      <c r="CE231" s="22"/>
      <c r="CH231" s="253"/>
      <c r="CI231" s="253"/>
      <c r="CJ231" s="253"/>
      <c r="CK231" s="253"/>
      <c r="CL231" s="253"/>
      <c r="CM231" s="251" t="s">
        <v>17</v>
      </c>
      <c r="CN231" s="22"/>
      <c r="CO231" s="22"/>
    </row>
    <row r="232" spans="81:93" ht="12.75">
      <c r="CC232" s="21" t="s">
        <v>17</v>
      </c>
      <c r="CD232" s="22"/>
      <c r="CE232" s="22"/>
      <c r="CH232" s="253"/>
      <c r="CI232" s="253"/>
      <c r="CJ232" s="253"/>
      <c r="CK232" s="253"/>
      <c r="CL232" s="253"/>
      <c r="CM232" s="251" t="s">
        <v>17</v>
      </c>
      <c r="CN232" s="22"/>
      <c r="CO232" s="22"/>
    </row>
    <row r="233" spans="81:93" ht="12.75">
      <c r="CC233" s="21" t="s">
        <v>17</v>
      </c>
      <c r="CD233" s="22"/>
      <c r="CE233" s="22"/>
      <c r="CH233" s="253"/>
      <c r="CI233" s="253"/>
      <c r="CJ233" s="253"/>
      <c r="CK233" s="253"/>
      <c r="CL233" s="253"/>
      <c r="CM233" s="251" t="s">
        <v>17</v>
      </c>
      <c r="CN233" s="22"/>
      <c r="CO233" s="22"/>
    </row>
    <row r="234" spans="81:93" ht="12.75">
      <c r="CC234" s="21" t="s">
        <v>17</v>
      </c>
      <c r="CD234" s="22"/>
      <c r="CE234" s="22"/>
      <c r="CH234" s="253"/>
      <c r="CI234" s="253"/>
      <c r="CJ234" s="253"/>
      <c r="CK234" s="253"/>
      <c r="CL234" s="253"/>
      <c r="CM234" s="251" t="s">
        <v>17</v>
      </c>
      <c r="CN234" s="22"/>
      <c r="CO234" s="22"/>
    </row>
    <row r="235" spans="81:93" ht="12.75">
      <c r="CC235" s="21" t="s">
        <v>17</v>
      </c>
      <c r="CD235" s="22"/>
      <c r="CE235" s="22"/>
      <c r="CH235" s="253"/>
      <c r="CI235" s="253"/>
      <c r="CJ235" s="253"/>
      <c r="CK235" s="253"/>
      <c r="CL235" s="253"/>
      <c r="CM235" s="251" t="s">
        <v>17</v>
      </c>
      <c r="CN235" s="22"/>
      <c r="CO235" s="22"/>
    </row>
    <row r="236" spans="81:93" ht="12.75">
      <c r="CC236" s="21" t="s">
        <v>17</v>
      </c>
      <c r="CD236" s="22"/>
      <c r="CE236" s="22"/>
      <c r="CH236" s="253"/>
      <c r="CI236" s="253"/>
      <c r="CJ236" s="253"/>
      <c r="CK236" s="253"/>
      <c r="CL236" s="253"/>
      <c r="CM236" s="251" t="s">
        <v>17</v>
      </c>
      <c r="CN236" s="22"/>
      <c r="CO236" s="22"/>
    </row>
    <row r="237" spans="81:93" ht="12.75">
      <c r="CC237" s="21" t="s">
        <v>17</v>
      </c>
      <c r="CD237" s="22"/>
      <c r="CE237" s="22"/>
      <c r="CH237" s="253"/>
      <c r="CI237" s="253"/>
      <c r="CJ237" s="253"/>
      <c r="CK237" s="253"/>
      <c r="CL237" s="253"/>
      <c r="CM237" s="251" t="s">
        <v>17</v>
      </c>
      <c r="CN237" s="22"/>
      <c r="CO237" s="22"/>
    </row>
    <row r="238" spans="81:93" ht="12.75">
      <c r="CC238" s="21" t="s">
        <v>17</v>
      </c>
      <c r="CD238" s="22"/>
      <c r="CE238" s="22"/>
      <c r="CH238" s="253"/>
      <c r="CI238" s="253"/>
      <c r="CJ238" s="253"/>
      <c r="CK238" s="253"/>
      <c r="CL238" s="253"/>
      <c r="CM238" s="251" t="s">
        <v>17</v>
      </c>
      <c r="CN238" s="22"/>
      <c r="CO238" s="22"/>
    </row>
    <row r="239" spans="81:93" ht="12.75">
      <c r="CC239" s="21" t="s">
        <v>17</v>
      </c>
      <c r="CD239" s="22"/>
      <c r="CE239" s="22"/>
      <c r="CH239" s="253"/>
      <c r="CI239" s="253"/>
      <c r="CJ239" s="253"/>
      <c r="CK239" s="253"/>
      <c r="CL239" s="253"/>
      <c r="CM239" s="251" t="s">
        <v>17</v>
      </c>
      <c r="CN239" s="22"/>
      <c r="CO239" s="22"/>
    </row>
    <row r="240" spans="81:93" ht="12.75">
      <c r="CC240" s="21" t="s">
        <v>17</v>
      </c>
      <c r="CD240" s="22"/>
      <c r="CE240" s="22"/>
      <c r="CH240" s="253"/>
      <c r="CI240" s="253"/>
      <c r="CJ240" s="253"/>
      <c r="CK240" s="253"/>
      <c r="CL240" s="253"/>
      <c r="CM240" s="251"/>
      <c r="CN240" s="22"/>
      <c r="CO240" s="22"/>
    </row>
    <row r="241" spans="81:93" ht="12.75">
      <c r="CC241" s="21" t="s">
        <v>17</v>
      </c>
      <c r="CD241" s="22"/>
      <c r="CE241" s="22"/>
      <c r="CH241" s="253"/>
      <c r="CI241" s="253"/>
      <c r="CJ241" s="253"/>
      <c r="CK241" s="253"/>
      <c r="CL241" s="253"/>
      <c r="CM241" s="251"/>
      <c r="CN241" s="22"/>
      <c r="CO241" s="22"/>
    </row>
    <row r="242" spans="81:93" ht="12.75">
      <c r="CC242" s="21" t="s">
        <v>17</v>
      </c>
      <c r="CD242" s="22"/>
      <c r="CE242" s="22"/>
      <c r="CH242" s="253"/>
      <c r="CI242" s="253"/>
      <c r="CJ242" s="253"/>
      <c r="CK242" s="253"/>
      <c r="CL242" s="253"/>
      <c r="CM242" s="251"/>
      <c r="CN242" s="22"/>
      <c r="CO242" s="22"/>
    </row>
    <row r="243" spans="81:93" ht="12.75">
      <c r="CC243" s="21" t="s">
        <v>17</v>
      </c>
      <c r="CD243" s="22"/>
      <c r="CE243" s="22"/>
      <c r="CH243" s="253"/>
      <c r="CI243" s="253"/>
      <c r="CJ243" s="253"/>
      <c r="CK243" s="253"/>
      <c r="CL243" s="253"/>
      <c r="CM243" s="251"/>
      <c r="CN243" s="22"/>
      <c r="CO243" s="22"/>
    </row>
    <row r="244" spans="81:90" ht="12.75">
      <c r="CC244" s="21" t="s">
        <v>17</v>
      </c>
      <c r="CD244" s="22"/>
      <c r="CE244" s="22"/>
      <c r="CH244" s="253"/>
      <c r="CI244" s="253"/>
      <c r="CJ244" s="253"/>
      <c r="CK244" s="253"/>
      <c r="CL244" s="253"/>
    </row>
    <row r="245" spans="81:83" ht="12.75">
      <c r="CC245" s="21" t="s">
        <v>17</v>
      </c>
      <c r="CD245" s="22"/>
      <c r="CE245" s="22"/>
    </row>
    <row r="246" spans="81:83" ht="12.75">
      <c r="CC246" s="21" t="s">
        <v>17</v>
      </c>
      <c r="CD246" s="22"/>
      <c r="CE246" s="22"/>
    </row>
    <row r="247" spans="81:83" ht="12.75">
      <c r="CC247" s="21" t="s">
        <v>17</v>
      </c>
      <c r="CD247" s="22"/>
      <c r="CE247" s="22"/>
    </row>
    <row r="248" spans="81:83" ht="12.75">
      <c r="CC248" s="21" t="s">
        <v>17</v>
      </c>
      <c r="CD248" s="22"/>
      <c r="CE248" s="22"/>
    </row>
    <row r="249" spans="81:83" ht="12.75">
      <c r="CC249" s="21" t="s">
        <v>17</v>
      </c>
      <c r="CD249" s="22"/>
      <c r="CE249" s="22"/>
    </row>
    <row r="250" spans="81:83" ht="12.75">
      <c r="CC250" s="21" t="s">
        <v>17</v>
      </c>
      <c r="CD250" s="22"/>
      <c r="CE250" s="22"/>
    </row>
    <row r="251" spans="81:83" ht="12.75">
      <c r="CC251" s="21" t="s">
        <v>17</v>
      </c>
      <c r="CD251" s="22"/>
      <c r="CE251" s="22"/>
    </row>
    <row r="252" spans="81:83" ht="12.75">
      <c r="CC252" s="21" t="s">
        <v>17</v>
      </c>
      <c r="CD252" s="22"/>
      <c r="CE252" s="22"/>
    </row>
    <row r="253" spans="81:83" ht="12.75">
      <c r="CC253" s="21" t="s">
        <v>17</v>
      </c>
      <c r="CD253" s="22"/>
      <c r="CE253" s="22"/>
    </row>
    <row r="254" spans="81:83" ht="12.75">
      <c r="CC254" s="21" t="s">
        <v>17</v>
      </c>
      <c r="CD254" s="22"/>
      <c r="CE254" s="22"/>
    </row>
    <row r="255" spans="81:83" ht="12.75">
      <c r="CC255" s="21" t="s">
        <v>17</v>
      </c>
      <c r="CD255" s="22"/>
      <c r="CE255" s="22"/>
    </row>
    <row r="256" spans="81:83" ht="12.75">
      <c r="CC256" s="21" t="s">
        <v>17</v>
      </c>
      <c r="CD256" s="22"/>
      <c r="CE256" s="22"/>
    </row>
    <row r="257" spans="81:83" ht="12.75">
      <c r="CC257" s="21" t="s">
        <v>17</v>
      </c>
      <c r="CD257" s="22"/>
      <c r="CE257" s="22"/>
    </row>
    <row r="258" spans="81:83" ht="12.75">
      <c r="CC258" s="21" t="s">
        <v>17</v>
      </c>
      <c r="CD258" s="22"/>
      <c r="CE258" s="22"/>
    </row>
    <row r="259" spans="81:83" ht="12.75">
      <c r="CC259" s="21" t="s">
        <v>17</v>
      </c>
      <c r="CD259" s="22"/>
      <c r="CE259" s="22"/>
    </row>
    <row r="260" spans="81:83" ht="12.75">
      <c r="CC260" s="21" t="s">
        <v>17</v>
      </c>
      <c r="CD260" s="22"/>
      <c r="CE260" s="22"/>
    </row>
    <row r="261" spans="81:83" ht="12.75">
      <c r="CC261" s="21" t="s">
        <v>17</v>
      </c>
      <c r="CD261" s="22"/>
      <c r="CE261" s="22"/>
    </row>
    <row r="262" spans="81:83" ht="12.75">
      <c r="CC262" s="21" t="s">
        <v>17</v>
      </c>
      <c r="CD262" s="22"/>
      <c r="CE262" s="22"/>
    </row>
    <row r="263" spans="81:83" ht="12.75">
      <c r="CC263" s="21" t="s">
        <v>17</v>
      </c>
      <c r="CD263" s="22"/>
      <c r="CE263" s="22"/>
    </row>
    <row r="264" spans="81:83" ht="12.75">
      <c r="CC264" s="21" t="s">
        <v>17</v>
      </c>
      <c r="CD264" s="22"/>
      <c r="CE264" s="22"/>
    </row>
    <row r="265" spans="81:83" ht="12.75">
      <c r="CC265" s="21" t="s">
        <v>17</v>
      </c>
      <c r="CD265" s="22"/>
      <c r="CE265" s="22"/>
    </row>
    <row r="266" spans="81:83" ht="12.75">
      <c r="CC266" s="21" t="s">
        <v>17</v>
      </c>
      <c r="CD266" s="22"/>
      <c r="CE266" s="22"/>
    </row>
    <row r="267" spans="81:83" ht="12.75">
      <c r="CC267" s="21" t="s">
        <v>17</v>
      </c>
      <c r="CD267" s="22"/>
      <c r="CE267" s="22"/>
    </row>
    <row r="268" spans="81:83" ht="12.75">
      <c r="CC268" s="21" t="s">
        <v>17</v>
      </c>
      <c r="CD268" s="22"/>
      <c r="CE268" s="22"/>
    </row>
    <row r="269" spans="81:83" ht="12.75">
      <c r="CC269" s="21" t="s">
        <v>17</v>
      </c>
      <c r="CD269" s="22"/>
      <c r="CE269" s="22"/>
    </row>
    <row r="270" spans="81:83" ht="12.75">
      <c r="CC270" s="21" t="s">
        <v>17</v>
      </c>
      <c r="CD270" s="22"/>
      <c r="CE270" s="22"/>
    </row>
    <row r="271" spans="81:83" ht="12.75">
      <c r="CC271" s="21" t="s">
        <v>17</v>
      </c>
      <c r="CD271" s="22"/>
      <c r="CE271" s="22"/>
    </row>
    <row r="272" spans="81:83" ht="12.75">
      <c r="CC272" s="21" t="s">
        <v>17</v>
      </c>
      <c r="CD272" s="22"/>
      <c r="CE272" s="22"/>
    </row>
    <row r="273" spans="81:83" ht="12.75">
      <c r="CC273" s="21" t="s">
        <v>17</v>
      </c>
      <c r="CD273" s="22"/>
      <c r="CE273" s="22"/>
    </row>
    <row r="274" spans="81:83" ht="12.75">
      <c r="CC274" s="21" t="s">
        <v>17</v>
      </c>
      <c r="CD274" s="22"/>
      <c r="CE274" s="22"/>
    </row>
    <row r="275" spans="81:83" ht="12.75">
      <c r="CC275" s="21" t="s">
        <v>17</v>
      </c>
      <c r="CD275" s="22"/>
      <c r="CE275" s="22"/>
    </row>
    <row r="276" spans="81:83" ht="12.75">
      <c r="CC276" s="21" t="s">
        <v>17</v>
      </c>
      <c r="CD276" s="22"/>
      <c r="CE276" s="22"/>
    </row>
    <row r="277" spans="81:83" ht="12.75">
      <c r="CC277" s="21" t="s">
        <v>17</v>
      </c>
      <c r="CD277" s="22"/>
      <c r="CE277" s="22"/>
    </row>
    <row r="278" spans="81:83" ht="12.75">
      <c r="CC278" s="21" t="s">
        <v>17</v>
      </c>
      <c r="CD278" s="22"/>
      <c r="CE278" s="22"/>
    </row>
    <row r="279" spans="81:83" ht="12.75">
      <c r="CC279" s="21" t="s">
        <v>17</v>
      </c>
      <c r="CD279" s="22"/>
      <c r="CE279" s="22"/>
    </row>
    <row r="280" spans="81:83" ht="12.75">
      <c r="CC280" s="21" t="s">
        <v>17</v>
      </c>
      <c r="CD280" s="22"/>
      <c r="CE280" s="22"/>
    </row>
    <row r="281" spans="81:83" ht="12.75">
      <c r="CC281" s="21" t="s">
        <v>17</v>
      </c>
      <c r="CD281" s="22"/>
      <c r="CE281" s="22"/>
    </row>
    <row r="282" spans="81:83" ht="12.75">
      <c r="CC282" s="21" t="s">
        <v>17</v>
      </c>
      <c r="CD282" s="22"/>
      <c r="CE282" s="22"/>
    </row>
    <row r="283" spans="81:83" ht="12.75">
      <c r="CC283" s="21" t="s">
        <v>17</v>
      </c>
      <c r="CD283" s="22"/>
      <c r="CE283" s="22"/>
    </row>
    <row r="284" spans="81:83" ht="12.75">
      <c r="CC284" s="21" t="s">
        <v>17</v>
      </c>
      <c r="CD284" s="22"/>
      <c r="CE284" s="22"/>
    </row>
    <row r="285" spans="81:83" ht="12.75">
      <c r="CC285" s="21" t="s">
        <v>17</v>
      </c>
      <c r="CD285" s="22"/>
      <c r="CE285" s="22"/>
    </row>
    <row r="286" spans="81:83" ht="12.75">
      <c r="CC286" s="21" t="s">
        <v>17</v>
      </c>
      <c r="CD286" s="22"/>
      <c r="CE286" s="22"/>
    </row>
    <row r="287" spans="81:83" ht="12.75">
      <c r="CC287" s="21" t="s">
        <v>17</v>
      </c>
      <c r="CD287" s="22"/>
      <c r="CE287" s="22"/>
    </row>
    <row r="288" spans="81:83" ht="12.75">
      <c r="CC288" s="21" t="s">
        <v>17</v>
      </c>
      <c r="CD288" s="22"/>
      <c r="CE288" s="22"/>
    </row>
    <row r="289" spans="81:83" ht="12.75">
      <c r="CC289" s="21" t="s">
        <v>17</v>
      </c>
      <c r="CD289" s="22"/>
      <c r="CE289" s="22"/>
    </row>
    <row r="290" spans="81:83" ht="12.75">
      <c r="CC290" s="21" t="s">
        <v>17</v>
      </c>
      <c r="CD290" s="22"/>
      <c r="CE290" s="22"/>
    </row>
    <row r="291" spans="81:83" ht="12.75">
      <c r="CC291" s="21" t="s">
        <v>17</v>
      </c>
      <c r="CD291" s="22"/>
      <c r="CE291" s="22"/>
    </row>
    <row r="292" spans="81:83" ht="12.75">
      <c r="CC292" s="21" t="s">
        <v>17</v>
      </c>
      <c r="CD292" s="22"/>
      <c r="CE292" s="22"/>
    </row>
    <row r="293" spans="81:83" ht="12.75">
      <c r="CC293" s="21" t="s">
        <v>17</v>
      </c>
      <c r="CD293" s="22"/>
      <c r="CE293" s="22"/>
    </row>
    <row r="294" spans="81:83" ht="12.75">
      <c r="CC294" s="21" t="s">
        <v>17</v>
      </c>
      <c r="CD294" s="22"/>
      <c r="CE294" s="22"/>
    </row>
    <row r="295" spans="81:83" ht="12.75">
      <c r="CC295" s="21" t="s">
        <v>17</v>
      </c>
      <c r="CD295" s="22"/>
      <c r="CE295" s="22"/>
    </row>
    <row r="296" spans="81:83" ht="12.75">
      <c r="CC296" s="21" t="s">
        <v>17</v>
      </c>
      <c r="CD296" s="22"/>
      <c r="CE296" s="22"/>
    </row>
    <row r="297" spans="81:83" ht="12.75">
      <c r="CC297" s="21" t="s">
        <v>17</v>
      </c>
      <c r="CD297" s="22"/>
      <c r="CE297" s="22"/>
    </row>
    <row r="298" spans="81:83" ht="12.75">
      <c r="CC298" s="21" t="s">
        <v>17</v>
      </c>
      <c r="CD298" s="22"/>
      <c r="CE298" s="22"/>
    </row>
    <row r="299" spans="81:83" ht="12.75">
      <c r="CC299" s="21" t="s">
        <v>17</v>
      </c>
      <c r="CD299" s="22"/>
      <c r="CE299" s="22"/>
    </row>
    <row r="300" spans="81:83" ht="12.75">
      <c r="CC300" s="21" t="s">
        <v>17</v>
      </c>
      <c r="CD300" s="22"/>
      <c r="CE300" s="22"/>
    </row>
    <row r="301" spans="81:83" ht="12.75">
      <c r="CC301" s="21" t="s">
        <v>17</v>
      </c>
      <c r="CD301" s="22"/>
      <c r="CE301" s="22"/>
    </row>
    <row r="302" spans="81:83" ht="12.75">
      <c r="CC302" s="21" t="s">
        <v>17</v>
      </c>
      <c r="CD302" s="22"/>
      <c r="CE302" s="22"/>
    </row>
    <row r="303" spans="81:83" ht="12.75">
      <c r="CC303" s="21" t="s">
        <v>17</v>
      </c>
      <c r="CD303" s="22"/>
      <c r="CE303" s="22"/>
    </row>
    <row r="304" spans="81:83" ht="12.75">
      <c r="CC304" s="21" t="s">
        <v>17</v>
      </c>
      <c r="CD304" s="22"/>
      <c r="CE304" s="22"/>
    </row>
    <row r="305" spans="81:83" ht="12.75">
      <c r="CC305" s="21" t="s">
        <v>17</v>
      </c>
      <c r="CD305" s="22"/>
      <c r="CE305" s="22"/>
    </row>
    <row r="306" spans="81:83" ht="12.75">
      <c r="CC306" s="21" t="s">
        <v>17</v>
      </c>
      <c r="CD306" s="22"/>
      <c r="CE306" s="22"/>
    </row>
    <row r="307" spans="81:83" ht="12.75">
      <c r="CC307" s="21" t="s">
        <v>17</v>
      </c>
      <c r="CD307" s="22"/>
      <c r="CE307" s="22"/>
    </row>
    <row r="308" spans="81:83" ht="12.75">
      <c r="CC308" s="21" t="s">
        <v>17</v>
      </c>
      <c r="CD308" s="22"/>
      <c r="CE308" s="22"/>
    </row>
    <row r="309" spans="81:83" ht="12.75">
      <c r="CC309" s="21" t="s">
        <v>17</v>
      </c>
      <c r="CD309" s="22"/>
      <c r="CE309" s="22"/>
    </row>
    <row r="310" spans="81:83" ht="12.75">
      <c r="CC310" s="21" t="s">
        <v>17</v>
      </c>
      <c r="CD310" s="22"/>
      <c r="CE310" s="22"/>
    </row>
    <row r="311" spans="81:83" ht="12.75">
      <c r="CC311" s="21" t="s">
        <v>17</v>
      </c>
      <c r="CD311" s="22"/>
      <c r="CE311" s="22"/>
    </row>
    <row r="312" spans="81:83" ht="12.75">
      <c r="CC312" s="21" t="s">
        <v>17</v>
      </c>
      <c r="CD312" s="22"/>
      <c r="CE312" s="22"/>
    </row>
    <row r="313" spans="81:83" ht="12.75">
      <c r="CC313" s="21" t="s">
        <v>17</v>
      </c>
      <c r="CD313" s="22"/>
      <c r="CE313" s="22"/>
    </row>
    <row r="314" spans="81:83" ht="12.75">
      <c r="CC314" s="21" t="s">
        <v>17</v>
      </c>
      <c r="CD314" s="22"/>
      <c r="CE314" s="22"/>
    </row>
    <row r="315" spans="81:83" ht="12.75">
      <c r="CC315" s="21" t="s">
        <v>17</v>
      </c>
      <c r="CD315" s="22"/>
      <c r="CE315" s="22"/>
    </row>
    <row r="316" spans="81:83" ht="12.75">
      <c r="CC316" s="21" t="s">
        <v>17</v>
      </c>
      <c r="CD316" s="22"/>
      <c r="CE316" s="22"/>
    </row>
    <row r="317" spans="81:83" ht="12.75">
      <c r="CC317" s="21" t="s">
        <v>17</v>
      </c>
      <c r="CD317" s="22"/>
      <c r="CE317" s="22"/>
    </row>
    <row r="318" spans="81:83" ht="12.75">
      <c r="CC318" s="21" t="s">
        <v>17</v>
      </c>
      <c r="CD318" s="22"/>
      <c r="CE318" s="22"/>
    </row>
    <row r="319" spans="81:83" ht="12.75">
      <c r="CC319" s="21" t="s">
        <v>17</v>
      </c>
      <c r="CD319" s="22"/>
      <c r="CE319" s="22"/>
    </row>
    <row r="320" spans="81:83" ht="12.75">
      <c r="CC320" s="21" t="s">
        <v>17</v>
      </c>
      <c r="CD320" s="22"/>
      <c r="CE320" s="22"/>
    </row>
    <row r="321" spans="81:83" ht="12.75">
      <c r="CC321" s="21" t="s">
        <v>17</v>
      </c>
      <c r="CD321" s="22"/>
      <c r="CE321" s="22"/>
    </row>
    <row r="322" spans="81:83" ht="12.75">
      <c r="CC322" s="21" t="s">
        <v>17</v>
      </c>
      <c r="CD322" s="22"/>
      <c r="CE322" s="22"/>
    </row>
    <row r="323" spans="81:83" ht="12.75">
      <c r="CC323" s="21" t="s">
        <v>17</v>
      </c>
      <c r="CD323" s="22"/>
      <c r="CE323" s="22"/>
    </row>
    <row r="324" spans="81:83" ht="12.75">
      <c r="CC324" s="21" t="s">
        <v>17</v>
      </c>
      <c r="CD324" s="22"/>
      <c r="CE324" s="22"/>
    </row>
    <row r="325" spans="81:83" ht="12.75">
      <c r="CC325" s="21" t="s">
        <v>17</v>
      </c>
      <c r="CD325" s="22"/>
      <c r="CE325" s="22"/>
    </row>
    <row r="326" spans="81:83" ht="12.75">
      <c r="CC326" s="21" t="s">
        <v>17</v>
      </c>
      <c r="CD326" s="22"/>
      <c r="CE326" s="22"/>
    </row>
    <row r="327" spans="81:83" ht="12.75">
      <c r="CC327" s="21" t="s">
        <v>17</v>
      </c>
      <c r="CD327" s="22"/>
      <c r="CE327" s="22"/>
    </row>
    <row r="328" spans="81:83" ht="12.75">
      <c r="CC328" s="21" t="s">
        <v>17</v>
      </c>
      <c r="CD328" s="22"/>
      <c r="CE328" s="22"/>
    </row>
    <row r="329" spans="81:83" ht="12.75">
      <c r="CC329" s="21" t="s">
        <v>17</v>
      </c>
      <c r="CD329" s="22"/>
      <c r="CE329" s="22"/>
    </row>
    <row r="330" spans="81:83" ht="12.75">
      <c r="CC330" s="21" t="s">
        <v>17</v>
      </c>
      <c r="CD330" s="22"/>
      <c r="CE330" s="22"/>
    </row>
    <row r="331" spans="81:83" ht="12.75">
      <c r="CC331" s="21" t="s">
        <v>17</v>
      </c>
      <c r="CD331" s="22"/>
      <c r="CE331" s="22"/>
    </row>
    <row r="332" spans="81:83" ht="12.75">
      <c r="CC332" s="21" t="s">
        <v>17</v>
      </c>
      <c r="CD332" s="22"/>
      <c r="CE332" s="22"/>
    </row>
    <row r="333" spans="81:83" ht="12.75">
      <c r="CC333" s="21" t="s">
        <v>17</v>
      </c>
      <c r="CD333" s="22"/>
      <c r="CE333" s="22"/>
    </row>
    <row r="334" spans="81:83" ht="12.75">
      <c r="CC334" s="21" t="s">
        <v>17</v>
      </c>
      <c r="CD334" s="22"/>
      <c r="CE334" s="22"/>
    </row>
    <row r="335" spans="81:83" ht="12.75">
      <c r="CC335" s="21" t="s">
        <v>17</v>
      </c>
      <c r="CD335" s="22"/>
      <c r="CE335" s="22"/>
    </row>
    <row r="336" spans="81:83" ht="12.75">
      <c r="CC336" s="21" t="s">
        <v>17</v>
      </c>
      <c r="CD336" s="22"/>
      <c r="CE336" s="22"/>
    </row>
    <row r="337" spans="81:83" ht="12.75">
      <c r="CC337" s="21" t="s">
        <v>17</v>
      </c>
      <c r="CD337" s="22"/>
      <c r="CE337" s="22"/>
    </row>
    <row r="338" spans="81:83" ht="12.75">
      <c r="CC338" s="21" t="s">
        <v>17</v>
      </c>
      <c r="CD338" s="22"/>
      <c r="CE338" s="22"/>
    </row>
    <row r="339" spans="81:83" ht="12.75">
      <c r="CC339" s="21" t="s">
        <v>17</v>
      </c>
      <c r="CD339" s="22"/>
      <c r="CE339" s="22"/>
    </row>
    <row r="340" spans="81:83" ht="12.75">
      <c r="CC340" s="21" t="s">
        <v>17</v>
      </c>
      <c r="CD340" s="22"/>
      <c r="CE340" s="22"/>
    </row>
    <row r="341" spans="81:83" ht="12.75">
      <c r="CC341" s="21" t="s">
        <v>17</v>
      </c>
      <c r="CD341" s="22"/>
      <c r="CE341" s="22"/>
    </row>
    <row r="342" spans="81:83" ht="12.75">
      <c r="CC342" s="21" t="s">
        <v>17</v>
      </c>
      <c r="CD342" s="22"/>
      <c r="CE342" s="22"/>
    </row>
    <row r="343" spans="81:83" ht="12.75">
      <c r="CC343" s="21" t="s">
        <v>17</v>
      </c>
      <c r="CD343" s="22"/>
      <c r="CE343" s="22"/>
    </row>
    <row r="344" spans="81:83" ht="12.75">
      <c r="CC344" s="21" t="s">
        <v>17</v>
      </c>
      <c r="CD344" s="22"/>
      <c r="CE344" s="22"/>
    </row>
    <row r="345" spans="81:83" ht="12.75">
      <c r="CC345" s="21" t="s">
        <v>17</v>
      </c>
      <c r="CD345" s="22"/>
      <c r="CE345" s="22"/>
    </row>
    <row r="346" spans="81:83" ht="12.75">
      <c r="CC346" s="21" t="s">
        <v>17</v>
      </c>
      <c r="CD346" s="22"/>
      <c r="CE346" s="22"/>
    </row>
    <row r="347" spans="81:83" ht="12.75">
      <c r="CC347" s="21" t="s">
        <v>17</v>
      </c>
      <c r="CD347" s="22"/>
      <c r="CE347" s="22"/>
    </row>
    <row r="348" spans="81:83" ht="12.75">
      <c r="CC348" s="21" t="s">
        <v>17</v>
      </c>
      <c r="CD348" s="22"/>
      <c r="CE348" s="22"/>
    </row>
    <row r="349" spans="81:83" ht="12.75">
      <c r="CC349" s="21" t="s">
        <v>17</v>
      </c>
      <c r="CD349" s="22"/>
      <c r="CE349" s="22"/>
    </row>
    <row r="350" spans="81:83" ht="12.75">
      <c r="CC350" s="21" t="s">
        <v>17</v>
      </c>
      <c r="CD350" s="22"/>
      <c r="CE350" s="22"/>
    </row>
    <row r="351" spans="81:83" ht="12.75">
      <c r="CC351" s="21" t="s">
        <v>17</v>
      </c>
      <c r="CD351" s="22"/>
      <c r="CE351" s="22"/>
    </row>
    <row r="352" spans="81:83" ht="12.75">
      <c r="CC352" s="21" t="s">
        <v>17</v>
      </c>
      <c r="CD352" s="22"/>
      <c r="CE352" s="22"/>
    </row>
    <row r="353" spans="81:83" ht="12.75">
      <c r="CC353" s="21" t="s">
        <v>17</v>
      </c>
      <c r="CD353" s="22"/>
      <c r="CE353" s="22"/>
    </row>
    <row r="354" spans="81:83" ht="12.75">
      <c r="CC354" s="21" t="s">
        <v>17</v>
      </c>
      <c r="CD354" s="22"/>
      <c r="CE354" s="22"/>
    </row>
    <row r="355" spans="81:83" ht="12.75">
      <c r="CC355" s="21" t="s">
        <v>17</v>
      </c>
      <c r="CD355" s="22"/>
      <c r="CE355" s="22"/>
    </row>
    <row r="356" spans="81:83" ht="12.75">
      <c r="CC356" s="21" t="s">
        <v>17</v>
      </c>
      <c r="CD356" s="22"/>
      <c r="CE356" s="22"/>
    </row>
    <row r="357" spans="81:83" ht="12.75">
      <c r="CC357" s="21" t="s">
        <v>17</v>
      </c>
      <c r="CD357" s="22"/>
      <c r="CE357" s="22"/>
    </row>
    <row r="358" spans="81:83" ht="12.75">
      <c r="CC358" s="21" t="s">
        <v>17</v>
      </c>
      <c r="CD358" s="22"/>
      <c r="CE358" s="22"/>
    </row>
    <row r="359" spans="81:83" ht="12.75">
      <c r="CC359" s="21" t="s">
        <v>17</v>
      </c>
      <c r="CD359" s="22"/>
      <c r="CE359" s="22"/>
    </row>
    <row r="360" spans="81:83" ht="12.75">
      <c r="CC360" s="21" t="s">
        <v>17</v>
      </c>
      <c r="CD360" s="22"/>
      <c r="CE360" s="22"/>
    </row>
    <row r="361" spans="81:83" ht="12.75">
      <c r="CC361" s="21" t="s">
        <v>17</v>
      </c>
      <c r="CD361" s="22"/>
      <c r="CE361" s="22"/>
    </row>
    <row r="362" spans="81:83" ht="12.75">
      <c r="CC362" s="21" t="s">
        <v>17</v>
      </c>
      <c r="CD362" s="22"/>
      <c r="CE362" s="22"/>
    </row>
    <row r="363" spans="81:83" ht="12.75">
      <c r="CC363" s="21" t="s">
        <v>17</v>
      </c>
      <c r="CD363" s="22"/>
      <c r="CE363" s="22"/>
    </row>
    <row r="364" spans="81:83" ht="12.75">
      <c r="CC364" s="21" t="s">
        <v>17</v>
      </c>
      <c r="CD364" s="22"/>
      <c r="CE364" s="22"/>
    </row>
    <row r="365" spans="81:83" ht="12.75">
      <c r="CC365" s="21" t="s">
        <v>17</v>
      </c>
      <c r="CD365" s="22"/>
      <c r="CE365" s="22"/>
    </row>
    <row r="366" spans="81:83" ht="12.75">
      <c r="CC366" s="21" t="s">
        <v>17</v>
      </c>
      <c r="CD366" s="22"/>
      <c r="CE366" s="22"/>
    </row>
    <row r="367" spans="81:83" ht="12.75">
      <c r="CC367" s="21" t="s">
        <v>17</v>
      </c>
      <c r="CD367" s="22"/>
      <c r="CE367" s="22"/>
    </row>
    <row r="368" spans="81:83" ht="12.75">
      <c r="CC368" s="21" t="s">
        <v>17</v>
      </c>
      <c r="CD368" s="22"/>
      <c r="CE368" s="22"/>
    </row>
    <row r="369" spans="81:83" ht="12.75">
      <c r="CC369" s="21" t="s">
        <v>17</v>
      </c>
      <c r="CD369" s="22"/>
      <c r="CE369" s="22"/>
    </row>
    <row r="370" spans="81:83" ht="12.75">
      <c r="CC370" s="21" t="s">
        <v>17</v>
      </c>
      <c r="CD370" s="22"/>
      <c r="CE370" s="22"/>
    </row>
    <row r="371" spans="81:83" ht="12.75">
      <c r="CC371" s="21" t="s">
        <v>17</v>
      </c>
      <c r="CD371" s="22"/>
      <c r="CE371" s="22"/>
    </row>
    <row r="372" spans="81:83" ht="12.75">
      <c r="CC372" s="21" t="s">
        <v>17</v>
      </c>
      <c r="CD372" s="22"/>
      <c r="CE372" s="22"/>
    </row>
    <row r="373" spans="81:83" ht="12.75">
      <c r="CC373" s="21" t="s">
        <v>17</v>
      </c>
      <c r="CD373" s="22"/>
      <c r="CE373" s="22"/>
    </row>
    <row r="374" spans="81:83" ht="12.75">
      <c r="CC374" s="21" t="s">
        <v>17</v>
      </c>
      <c r="CD374" s="22"/>
      <c r="CE374" s="22"/>
    </row>
    <row r="375" spans="81:83" ht="12.75">
      <c r="CC375" s="21" t="s">
        <v>17</v>
      </c>
      <c r="CD375" s="22"/>
      <c r="CE375" s="22"/>
    </row>
    <row r="376" spans="81:83" ht="12.75">
      <c r="CC376" s="21" t="s">
        <v>17</v>
      </c>
      <c r="CD376" s="22"/>
      <c r="CE376" s="22"/>
    </row>
    <row r="377" spans="81:83" ht="12.75">
      <c r="CC377" s="21" t="s">
        <v>17</v>
      </c>
      <c r="CD377" s="22"/>
      <c r="CE377" s="22"/>
    </row>
    <row r="378" spans="81:83" ht="12.75">
      <c r="CC378" s="21" t="s">
        <v>17</v>
      </c>
      <c r="CD378" s="22"/>
      <c r="CE378" s="22"/>
    </row>
    <row r="379" spans="81:83" ht="12.75">
      <c r="CC379" s="21" t="s">
        <v>17</v>
      </c>
      <c r="CD379" s="22"/>
      <c r="CE379" s="22"/>
    </row>
    <row r="380" spans="81:83" ht="12.75">
      <c r="CC380" s="21" t="s">
        <v>17</v>
      </c>
      <c r="CD380" s="22"/>
      <c r="CE380" s="22"/>
    </row>
    <row r="381" spans="81:83" ht="12.75">
      <c r="CC381" s="21" t="s">
        <v>17</v>
      </c>
      <c r="CD381" s="22"/>
      <c r="CE381" s="22"/>
    </row>
    <row r="382" spans="81:83" ht="12.75">
      <c r="CC382" s="21" t="s">
        <v>17</v>
      </c>
      <c r="CD382" s="22"/>
      <c r="CE382" s="22"/>
    </row>
    <row r="383" spans="81:83" ht="12.75">
      <c r="CC383" s="21" t="s">
        <v>17</v>
      </c>
      <c r="CD383" s="22"/>
      <c r="CE383" s="22"/>
    </row>
    <row r="384" spans="81:83" ht="12.75">
      <c r="CC384" s="21" t="s">
        <v>17</v>
      </c>
      <c r="CD384" s="22"/>
      <c r="CE384" s="22"/>
    </row>
    <row r="385" spans="81:83" ht="12.75">
      <c r="CC385" s="21" t="s">
        <v>17</v>
      </c>
      <c r="CD385" s="22"/>
      <c r="CE385" s="22"/>
    </row>
    <row r="386" spans="81:83" ht="12.75">
      <c r="CC386" s="21" t="s">
        <v>17</v>
      </c>
      <c r="CD386" s="22"/>
      <c r="CE386" s="22"/>
    </row>
    <row r="387" spans="81:83" ht="12.75">
      <c r="CC387" s="21" t="s">
        <v>17</v>
      </c>
      <c r="CD387" s="22"/>
      <c r="CE387" s="22"/>
    </row>
    <row r="388" spans="81:83" ht="12.75">
      <c r="CC388" s="21" t="s">
        <v>17</v>
      </c>
      <c r="CD388" s="22"/>
      <c r="CE388" s="22"/>
    </row>
    <row r="389" spans="81:83" ht="12.75">
      <c r="CC389" s="21" t="s">
        <v>17</v>
      </c>
      <c r="CD389" s="22"/>
      <c r="CE389" s="22"/>
    </row>
    <row r="390" spans="81:83" ht="12.75">
      <c r="CC390" s="21" t="s">
        <v>17</v>
      </c>
      <c r="CD390" s="22"/>
      <c r="CE390" s="22"/>
    </row>
    <row r="391" spans="81:83" ht="12.75">
      <c r="CC391" s="21" t="s">
        <v>17</v>
      </c>
      <c r="CD391" s="22"/>
      <c r="CE391" s="22"/>
    </row>
    <row r="392" spans="81:83" ht="12.75">
      <c r="CC392" s="21" t="s">
        <v>17</v>
      </c>
      <c r="CD392" s="22"/>
      <c r="CE392" s="22"/>
    </row>
    <row r="393" spans="81:83" ht="12.75">
      <c r="CC393" s="21" t="s">
        <v>17</v>
      </c>
      <c r="CD393" s="22"/>
      <c r="CE393" s="22"/>
    </row>
    <row r="394" spans="81:83" ht="12.75">
      <c r="CC394" s="21" t="s">
        <v>17</v>
      </c>
      <c r="CD394" s="22"/>
      <c r="CE394" s="22"/>
    </row>
    <row r="395" spans="81:83" ht="12.75">
      <c r="CC395" s="21" t="s">
        <v>17</v>
      </c>
      <c r="CD395" s="22"/>
      <c r="CE395" s="22"/>
    </row>
    <row r="396" spans="81:83" ht="12.75">
      <c r="CC396" s="21" t="s">
        <v>17</v>
      </c>
      <c r="CD396" s="22"/>
      <c r="CE396" s="22"/>
    </row>
    <row r="397" spans="81:83" ht="12.75">
      <c r="CC397" s="21" t="s">
        <v>17</v>
      </c>
      <c r="CD397" s="22"/>
      <c r="CE397" s="22"/>
    </row>
    <row r="398" spans="81:83" ht="12.75">
      <c r="CC398" s="21" t="s">
        <v>17</v>
      </c>
      <c r="CD398" s="22"/>
      <c r="CE398" s="22"/>
    </row>
    <row r="399" spans="81:83" ht="12.75">
      <c r="CC399" s="21" t="s">
        <v>17</v>
      </c>
      <c r="CD399" s="22"/>
      <c r="CE399" s="22"/>
    </row>
    <row r="400" spans="81:83" ht="12.75">
      <c r="CC400" s="21" t="s">
        <v>17</v>
      </c>
      <c r="CD400" s="22"/>
      <c r="CE400" s="22"/>
    </row>
    <row r="401" spans="81:83" ht="12.75">
      <c r="CC401" s="21" t="s">
        <v>17</v>
      </c>
      <c r="CD401" s="22"/>
      <c r="CE401" s="22"/>
    </row>
    <row r="402" spans="81:83" ht="12.75">
      <c r="CC402" s="21" t="s">
        <v>17</v>
      </c>
      <c r="CD402" s="22"/>
      <c r="CE402" s="22"/>
    </row>
    <row r="403" spans="81:83" ht="12.75">
      <c r="CC403" s="21" t="s">
        <v>17</v>
      </c>
      <c r="CD403" s="22"/>
      <c r="CE403" s="22"/>
    </row>
    <row r="404" spans="81:83" ht="12.75">
      <c r="CC404" s="21" t="s">
        <v>17</v>
      </c>
      <c r="CD404" s="22"/>
      <c r="CE404" s="22"/>
    </row>
    <row r="405" spans="81:83" ht="12.75">
      <c r="CC405" s="21" t="s">
        <v>17</v>
      </c>
      <c r="CD405" s="22"/>
      <c r="CE405" s="22"/>
    </row>
    <row r="406" spans="81:83" ht="12.75">
      <c r="CC406" s="21" t="s">
        <v>17</v>
      </c>
      <c r="CD406" s="22"/>
      <c r="CE406" s="22"/>
    </row>
    <row r="407" spans="81:83" ht="12.75">
      <c r="CC407" s="21" t="s">
        <v>17</v>
      </c>
      <c r="CD407" s="22"/>
      <c r="CE407" s="22"/>
    </row>
    <row r="408" spans="81:83" ht="12.75">
      <c r="CC408" s="21" t="s">
        <v>17</v>
      </c>
      <c r="CD408" s="22"/>
      <c r="CE408" s="22"/>
    </row>
    <row r="409" spans="81:83" ht="12.75">
      <c r="CC409" s="21" t="s">
        <v>17</v>
      </c>
      <c r="CD409" s="22"/>
      <c r="CE409" s="22"/>
    </row>
    <row r="410" spans="81:83" ht="12.75">
      <c r="CC410" s="21" t="s">
        <v>17</v>
      </c>
      <c r="CD410" s="22"/>
      <c r="CE410" s="22"/>
    </row>
    <row r="411" spans="81:83" ht="12.75">
      <c r="CC411" s="21" t="s">
        <v>17</v>
      </c>
      <c r="CD411" s="22"/>
      <c r="CE411" s="22"/>
    </row>
    <row r="412" spans="81:83" ht="12.75">
      <c r="CC412" s="21" t="s">
        <v>17</v>
      </c>
      <c r="CD412" s="22"/>
      <c r="CE412" s="22"/>
    </row>
    <row r="413" spans="81:83" ht="12.75">
      <c r="CC413" s="21" t="s">
        <v>17</v>
      </c>
      <c r="CD413" s="22"/>
      <c r="CE413" s="22"/>
    </row>
    <row r="414" spans="81:83" ht="12.75">
      <c r="CC414" s="21" t="s">
        <v>17</v>
      </c>
      <c r="CD414" s="22"/>
      <c r="CE414" s="22"/>
    </row>
    <row r="415" spans="81:83" ht="12.75">
      <c r="CC415" s="21" t="s">
        <v>17</v>
      </c>
      <c r="CD415" s="22"/>
      <c r="CE415" s="22"/>
    </row>
    <row r="416" spans="81:83" ht="12.75">
      <c r="CC416" s="21" t="s">
        <v>17</v>
      </c>
      <c r="CD416" s="22"/>
      <c r="CE416" s="22"/>
    </row>
    <row r="417" spans="81:83" ht="12.75">
      <c r="CC417" s="21" t="s">
        <v>17</v>
      </c>
      <c r="CD417" s="22"/>
      <c r="CE417" s="22"/>
    </row>
    <row r="418" spans="81:83" ht="12.75">
      <c r="CC418" s="21" t="s">
        <v>17</v>
      </c>
      <c r="CD418" s="22"/>
      <c r="CE418" s="22"/>
    </row>
    <row r="419" spans="81:83" ht="12.75">
      <c r="CC419" s="21" t="s">
        <v>17</v>
      </c>
      <c r="CD419" s="22"/>
      <c r="CE419" s="22"/>
    </row>
    <row r="420" spans="81:83" ht="12.75">
      <c r="CC420" s="21" t="s">
        <v>17</v>
      </c>
      <c r="CD420" s="22"/>
      <c r="CE420" s="22"/>
    </row>
    <row r="421" spans="81:83" ht="12.75">
      <c r="CC421" s="21" t="s">
        <v>17</v>
      </c>
      <c r="CD421" s="22"/>
      <c r="CE421" s="22"/>
    </row>
    <row r="422" spans="81:83" ht="12.75">
      <c r="CC422" s="21" t="s">
        <v>17</v>
      </c>
      <c r="CD422" s="22"/>
      <c r="CE422" s="22"/>
    </row>
    <row r="423" spans="81:83" ht="12.75">
      <c r="CC423" s="21" t="s">
        <v>17</v>
      </c>
      <c r="CD423" s="22"/>
      <c r="CE423" s="22"/>
    </row>
    <row r="424" spans="81:83" ht="12.75">
      <c r="CC424" s="21" t="s">
        <v>17</v>
      </c>
      <c r="CD424" s="22"/>
      <c r="CE424" s="22"/>
    </row>
    <row r="425" spans="81:83" ht="12.75">
      <c r="CC425" s="21" t="s">
        <v>17</v>
      </c>
      <c r="CD425" s="22"/>
      <c r="CE425" s="22"/>
    </row>
    <row r="426" spans="81:83" ht="12.75">
      <c r="CC426" s="21" t="s">
        <v>17</v>
      </c>
      <c r="CD426" s="22"/>
      <c r="CE426" s="22"/>
    </row>
    <row r="427" spans="81:83" ht="12.75">
      <c r="CC427" s="21" t="s">
        <v>17</v>
      </c>
      <c r="CD427" s="22"/>
      <c r="CE427" s="22"/>
    </row>
    <row r="428" spans="81:83" ht="12.75">
      <c r="CC428" s="21" t="s">
        <v>17</v>
      </c>
      <c r="CD428" s="22"/>
      <c r="CE428" s="22"/>
    </row>
    <row r="429" spans="81:83" ht="12.75">
      <c r="CC429" s="21" t="s">
        <v>17</v>
      </c>
      <c r="CD429" s="22"/>
      <c r="CE429" s="22"/>
    </row>
    <row r="430" spans="81:83" ht="12.75">
      <c r="CC430" s="21" t="s">
        <v>17</v>
      </c>
      <c r="CD430" s="22"/>
      <c r="CE430" s="22"/>
    </row>
    <row r="431" spans="81:83" ht="12.75">
      <c r="CC431" s="21" t="s">
        <v>17</v>
      </c>
      <c r="CD431" s="22"/>
      <c r="CE431" s="22"/>
    </row>
    <row r="432" spans="81:83" ht="12.75">
      <c r="CC432" s="21" t="s">
        <v>17</v>
      </c>
      <c r="CD432" s="22"/>
      <c r="CE432" s="22"/>
    </row>
    <row r="433" spans="81:83" ht="12.75">
      <c r="CC433" s="21" t="s">
        <v>17</v>
      </c>
      <c r="CD433" s="22"/>
      <c r="CE433" s="22"/>
    </row>
    <row r="434" spans="81:83" ht="12.75">
      <c r="CC434" s="21" t="s">
        <v>17</v>
      </c>
      <c r="CD434" s="22"/>
      <c r="CE434" s="22"/>
    </row>
    <row r="435" spans="81:83" ht="12.75">
      <c r="CC435" s="21" t="s">
        <v>17</v>
      </c>
      <c r="CD435" s="22"/>
      <c r="CE435" s="22"/>
    </row>
    <row r="436" spans="81:83" ht="12.75">
      <c r="CC436" s="21" t="s">
        <v>17</v>
      </c>
      <c r="CD436" s="22"/>
      <c r="CE436" s="22"/>
    </row>
    <row r="437" spans="81:83" ht="12.75">
      <c r="CC437" s="21" t="s">
        <v>17</v>
      </c>
      <c r="CD437" s="22"/>
      <c r="CE437" s="22"/>
    </row>
    <row r="438" spans="81:83" ht="12.75">
      <c r="CC438" s="21" t="s">
        <v>17</v>
      </c>
      <c r="CD438" s="22"/>
      <c r="CE438" s="22"/>
    </row>
    <row r="439" spans="81:83" ht="12.75">
      <c r="CC439" s="21" t="s">
        <v>17</v>
      </c>
      <c r="CD439" s="22"/>
      <c r="CE439" s="22"/>
    </row>
    <row r="440" spans="81:83" ht="12.75">
      <c r="CC440" s="21" t="s">
        <v>17</v>
      </c>
      <c r="CD440" s="22"/>
      <c r="CE440" s="22"/>
    </row>
    <row r="441" spans="81:83" ht="12.75">
      <c r="CC441" s="21" t="s">
        <v>17</v>
      </c>
      <c r="CD441" s="22"/>
      <c r="CE441" s="22"/>
    </row>
    <row r="442" spans="81:83" ht="12.75">
      <c r="CC442" s="21" t="s">
        <v>17</v>
      </c>
      <c r="CD442" s="22"/>
      <c r="CE442" s="22"/>
    </row>
    <row r="443" spans="81:83" ht="12.75">
      <c r="CC443" s="21" t="s">
        <v>17</v>
      </c>
      <c r="CD443" s="22"/>
      <c r="CE443" s="22"/>
    </row>
    <row r="444" spans="81:83" ht="12.75">
      <c r="CC444" s="21" t="s">
        <v>17</v>
      </c>
      <c r="CD444" s="22"/>
      <c r="CE444" s="22"/>
    </row>
    <row r="445" spans="81:83" ht="12.75">
      <c r="CC445" s="21" t="s">
        <v>17</v>
      </c>
      <c r="CD445" s="22"/>
      <c r="CE445" s="22"/>
    </row>
    <row r="446" spans="81:83" ht="12.75">
      <c r="CC446" s="21" t="s">
        <v>17</v>
      </c>
      <c r="CD446" s="22"/>
      <c r="CE446" s="22"/>
    </row>
    <row r="447" spans="81:83" ht="12.75">
      <c r="CC447" s="21" t="s">
        <v>17</v>
      </c>
      <c r="CD447" s="22"/>
      <c r="CE447" s="22"/>
    </row>
    <row r="448" spans="81:83" ht="12.75">
      <c r="CC448" s="21" t="s">
        <v>17</v>
      </c>
      <c r="CD448" s="22"/>
      <c r="CE448" s="22"/>
    </row>
    <row r="449" spans="81:83" ht="12.75">
      <c r="CC449" s="21" t="s">
        <v>17</v>
      </c>
      <c r="CD449" s="22"/>
      <c r="CE449" s="22"/>
    </row>
    <row r="450" spans="81:83" ht="12.75">
      <c r="CC450" s="21" t="s">
        <v>17</v>
      </c>
      <c r="CD450" s="22"/>
      <c r="CE450" s="22"/>
    </row>
    <row r="451" spans="81:83" ht="12.75">
      <c r="CC451" s="21" t="s">
        <v>17</v>
      </c>
      <c r="CD451" s="22"/>
      <c r="CE451" s="22"/>
    </row>
    <row r="452" spans="81:83" ht="12.75">
      <c r="CC452" s="21" t="s">
        <v>17</v>
      </c>
      <c r="CD452" s="22"/>
      <c r="CE452" s="22"/>
    </row>
    <row r="453" spans="81:83" ht="12.75">
      <c r="CC453" s="21" t="s">
        <v>17</v>
      </c>
      <c r="CD453" s="22"/>
      <c r="CE453" s="22"/>
    </row>
    <row r="454" spans="81:83" ht="12.75">
      <c r="CC454" s="21" t="s">
        <v>17</v>
      </c>
      <c r="CD454" s="22"/>
      <c r="CE454" s="22"/>
    </row>
    <row r="455" spans="81:83" ht="12.75">
      <c r="CC455" s="21" t="s">
        <v>17</v>
      </c>
      <c r="CD455" s="22"/>
      <c r="CE455" s="22"/>
    </row>
    <row r="456" spans="81:83" ht="12.75">
      <c r="CC456" s="21" t="s">
        <v>17</v>
      </c>
      <c r="CD456" s="22"/>
      <c r="CE456" s="22"/>
    </row>
    <row r="457" spans="81:83" ht="12.75">
      <c r="CC457" s="21" t="s">
        <v>17</v>
      </c>
      <c r="CD457" s="22"/>
      <c r="CE457" s="22"/>
    </row>
    <row r="458" spans="81:83" ht="12.75">
      <c r="CC458" s="21" t="s">
        <v>17</v>
      </c>
      <c r="CD458" s="22"/>
      <c r="CE458" s="22"/>
    </row>
    <row r="459" spans="81:83" ht="12.75">
      <c r="CC459" s="21" t="s">
        <v>17</v>
      </c>
      <c r="CD459" s="22"/>
      <c r="CE459" s="22"/>
    </row>
    <row r="460" spans="81:83" ht="12.75">
      <c r="CC460" s="21" t="s">
        <v>17</v>
      </c>
      <c r="CD460" s="22"/>
      <c r="CE460" s="22"/>
    </row>
    <row r="461" spans="81:83" ht="12.75">
      <c r="CC461" s="21" t="s">
        <v>17</v>
      </c>
      <c r="CD461" s="22"/>
      <c r="CE461" s="22"/>
    </row>
    <row r="462" spans="81:83" ht="12.75">
      <c r="CC462" s="21" t="s">
        <v>17</v>
      </c>
      <c r="CD462" s="22"/>
      <c r="CE462" s="22"/>
    </row>
    <row r="463" spans="81:83" ht="12.75">
      <c r="CC463" s="21" t="s">
        <v>17</v>
      </c>
      <c r="CD463" s="22"/>
      <c r="CE463" s="22"/>
    </row>
    <row r="464" spans="81:83" ht="12.75">
      <c r="CC464" s="21" t="s">
        <v>17</v>
      </c>
      <c r="CD464" s="22"/>
      <c r="CE464" s="22"/>
    </row>
    <row r="465" spans="81:83" ht="12.75">
      <c r="CC465" s="21" t="s">
        <v>17</v>
      </c>
      <c r="CD465" s="22"/>
      <c r="CE465" s="22"/>
    </row>
    <row r="466" spans="81:83" ht="12.75">
      <c r="CC466" s="21" t="s">
        <v>17</v>
      </c>
      <c r="CD466" s="22"/>
      <c r="CE466" s="22"/>
    </row>
    <row r="467" spans="81:83" ht="12.75">
      <c r="CC467" s="21" t="s">
        <v>17</v>
      </c>
      <c r="CD467" s="22"/>
      <c r="CE467" s="22"/>
    </row>
    <row r="468" spans="81:83" ht="12.75">
      <c r="CC468" s="21" t="s">
        <v>17</v>
      </c>
      <c r="CD468" s="22"/>
      <c r="CE468" s="22"/>
    </row>
    <row r="469" spans="81:83" ht="12.75">
      <c r="CC469" s="21" t="s">
        <v>17</v>
      </c>
      <c r="CD469" s="22" t="s">
        <v>17</v>
      </c>
      <c r="CE469" s="22" t="s">
        <v>17</v>
      </c>
    </row>
    <row r="470" spans="81:83" ht="12.75">
      <c r="CC470" s="21" t="s">
        <v>17</v>
      </c>
      <c r="CD470" s="22" t="s">
        <v>17</v>
      </c>
      <c r="CE470" s="22" t="s">
        <v>17</v>
      </c>
    </row>
    <row r="471" spans="81:83" ht="12.75">
      <c r="CC471" s="21" t="s">
        <v>17</v>
      </c>
      <c r="CD471" s="22" t="s">
        <v>17</v>
      </c>
      <c r="CE471" s="22" t="s">
        <v>17</v>
      </c>
    </row>
    <row r="472" spans="81:83" ht="12.75">
      <c r="CC472" s="21" t="s">
        <v>17</v>
      </c>
      <c r="CD472" s="22" t="s">
        <v>17</v>
      </c>
      <c r="CE472" s="22" t="s">
        <v>17</v>
      </c>
    </row>
    <row r="473" spans="81:83" ht="12.75">
      <c r="CC473" s="21" t="s">
        <v>17</v>
      </c>
      <c r="CD473" s="22" t="s">
        <v>17</v>
      </c>
      <c r="CE473" s="22" t="s">
        <v>17</v>
      </c>
    </row>
    <row r="474" spans="81:83" ht="12.75">
      <c r="CC474" s="21" t="s">
        <v>17</v>
      </c>
      <c r="CD474" s="22" t="s">
        <v>17</v>
      </c>
      <c r="CE474" s="22" t="s">
        <v>17</v>
      </c>
    </row>
    <row r="475" spans="81:83" ht="12.75">
      <c r="CC475" s="21" t="s">
        <v>17</v>
      </c>
      <c r="CD475" s="22" t="s">
        <v>17</v>
      </c>
      <c r="CE475" s="22" t="s">
        <v>17</v>
      </c>
    </row>
    <row r="476" spans="81:83" ht="12.75">
      <c r="CC476" s="21" t="s">
        <v>17</v>
      </c>
      <c r="CD476" s="22" t="s">
        <v>17</v>
      </c>
      <c r="CE476" s="22" t="s">
        <v>17</v>
      </c>
    </row>
    <row r="477" spans="81:83" ht="12.75">
      <c r="CC477" s="21" t="s">
        <v>17</v>
      </c>
      <c r="CD477" s="22" t="s">
        <v>17</v>
      </c>
      <c r="CE477" s="22" t="s">
        <v>17</v>
      </c>
    </row>
    <row r="478" spans="81:83" ht="12.75">
      <c r="CC478" s="21" t="s">
        <v>17</v>
      </c>
      <c r="CD478" s="22" t="s">
        <v>17</v>
      </c>
      <c r="CE478" s="22" t="s">
        <v>17</v>
      </c>
    </row>
    <row r="479" spans="81:83" ht="12.75">
      <c r="CC479" s="21" t="s">
        <v>17</v>
      </c>
      <c r="CD479" s="22" t="s">
        <v>17</v>
      </c>
      <c r="CE479" s="22" t="s">
        <v>17</v>
      </c>
    </row>
    <row r="480" spans="81:83" ht="12.75">
      <c r="CC480" s="21" t="s">
        <v>17</v>
      </c>
      <c r="CD480" s="22" t="s">
        <v>17</v>
      </c>
      <c r="CE480" s="22" t="s">
        <v>17</v>
      </c>
    </row>
    <row r="481" spans="81:83" ht="12.75">
      <c r="CC481" s="21" t="s">
        <v>17</v>
      </c>
      <c r="CD481" s="22" t="s">
        <v>17</v>
      </c>
      <c r="CE481" s="22" t="s">
        <v>17</v>
      </c>
    </row>
    <row r="482" spans="81:83" ht="12.75">
      <c r="CC482" s="21" t="s">
        <v>17</v>
      </c>
      <c r="CD482" s="22" t="s">
        <v>17</v>
      </c>
      <c r="CE482" s="22" t="s">
        <v>17</v>
      </c>
    </row>
    <row r="483" spans="81:83" ht="12.75">
      <c r="CC483" s="21" t="s">
        <v>17</v>
      </c>
      <c r="CD483" s="22" t="s">
        <v>17</v>
      </c>
      <c r="CE483" s="22" t="s">
        <v>17</v>
      </c>
    </row>
    <row r="484" spans="81:83" ht="12.75">
      <c r="CC484" s="21" t="s">
        <v>17</v>
      </c>
      <c r="CD484" s="22" t="s">
        <v>17</v>
      </c>
      <c r="CE484" s="22" t="s">
        <v>17</v>
      </c>
    </row>
    <row r="485" spans="81:83" ht="12.75">
      <c r="CC485" s="21" t="s">
        <v>17</v>
      </c>
      <c r="CD485" s="22" t="s">
        <v>17</v>
      </c>
      <c r="CE485" s="22" t="s">
        <v>17</v>
      </c>
    </row>
    <row r="486" spans="81:83" ht="12.75">
      <c r="CC486" s="21" t="s">
        <v>17</v>
      </c>
      <c r="CD486" s="22" t="s">
        <v>17</v>
      </c>
      <c r="CE486" s="22" t="s">
        <v>17</v>
      </c>
    </row>
    <row r="487" spans="81:83" ht="12.75">
      <c r="CC487" s="21" t="s">
        <v>17</v>
      </c>
      <c r="CD487" s="22" t="s">
        <v>17</v>
      </c>
      <c r="CE487" s="22" t="s">
        <v>17</v>
      </c>
    </row>
    <row r="488" spans="81:83" ht="12.75">
      <c r="CC488" s="21" t="s">
        <v>17</v>
      </c>
      <c r="CD488" s="22" t="s">
        <v>17</v>
      </c>
      <c r="CE488" s="22" t="s">
        <v>17</v>
      </c>
    </row>
    <row r="489" spans="81:83" ht="12.75">
      <c r="CC489" s="21" t="s">
        <v>17</v>
      </c>
      <c r="CD489" s="22" t="s">
        <v>17</v>
      </c>
      <c r="CE489" s="22" t="s">
        <v>17</v>
      </c>
    </row>
    <row r="490" spans="81:83" ht="12.75">
      <c r="CC490" s="21" t="s">
        <v>17</v>
      </c>
      <c r="CD490" s="22" t="s">
        <v>17</v>
      </c>
      <c r="CE490" s="22" t="s">
        <v>17</v>
      </c>
    </row>
    <row r="491" spans="81:83" ht="12.75">
      <c r="CC491" s="21" t="s">
        <v>17</v>
      </c>
      <c r="CD491" s="22" t="s">
        <v>17</v>
      </c>
      <c r="CE491" s="22" t="s">
        <v>17</v>
      </c>
    </row>
    <row r="492" spans="81:83" ht="12.75">
      <c r="CC492" s="21" t="s">
        <v>17</v>
      </c>
      <c r="CD492" s="22" t="s">
        <v>17</v>
      </c>
      <c r="CE492" s="22" t="s">
        <v>17</v>
      </c>
    </row>
    <row r="493" spans="81:83" ht="12.75">
      <c r="CC493" s="21" t="s">
        <v>17</v>
      </c>
      <c r="CD493" s="22" t="s">
        <v>17</v>
      </c>
      <c r="CE493" s="22" t="s">
        <v>17</v>
      </c>
    </row>
    <row r="494" spans="81:83" ht="12.75">
      <c r="CC494" s="21" t="s">
        <v>17</v>
      </c>
      <c r="CD494" s="22" t="s">
        <v>17</v>
      </c>
      <c r="CE494" s="22" t="s">
        <v>17</v>
      </c>
    </row>
    <row r="495" spans="81:83" ht="12.75">
      <c r="CC495" s="21" t="s">
        <v>17</v>
      </c>
      <c r="CD495" s="22" t="s">
        <v>17</v>
      </c>
      <c r="CE495" s="22" t="s">
        <v>17</v>
      </c>
    </row>
    <row r="496" spans="81:83" ht="12.75">
      <c r="CC496" s="21" t="s">
        <v>17</v>
      </c>
      <c r="CD496" s="22" t="s">
        <v>17</v>
      </c>
      <c r="CE496" s="22" t="s">
        <v>17</v>
      </c>
    </row>
    <row r="497" spans="81:83" ht="12.75">
      <c r="CC497" s="21" t="s">
        <v>17</v>
      </c>
      <c r="CD497" s="22" t="s">
        <v>17</v>
      </c>
      <c r="CE497" s="22" t="s">
        <v>17</v>
      </c>
    </row>
    <row r="498" spans="81:83" ht="12.75">
      <c r="CC498" s="21" t="s">
        <v>17</v>
      </c>
      <c r="CD498" s="22" t="s">
        <v>17</v>
      </c>
      <c r="CE498" s="22" t="s">
        <v>17</v>
      </c>
    </row>
    <row r="499" spans="81:83" ht="12.75">
      <c r="CC499" s="21" t="s">
        <v>17</v>
      </c>
      <c r="CD499" s="22" t="s">
        <v>17</v>
      </c>
      <c r="CE499" s="22" t="s">
        <v>17</v>
      </c>
    </row>
    <row r="500" spans="81:83" ht="12.75">
      <c r="CC500" s="21" t="s">
        <v>17</v>
      </c>
      <c r="CD500" s="22" t="s">
        <v>17</v>
      </c>
      <c r="CE500" s="22" t="s">
        <v>17</v>
      </c>
    </row>
    <row r="501" spans="81:83" ht="12.75">
      <c r="CC501" s="21" t="s">
        <v>17</v>
      </c>
      <c r="CD501" s="22" t="s">
        <v>17</v>
      </c>
      <c r="CE501" s="22" t="s">
        <v>17</v>
      </c>
    </row>
    <row r="502" spans="81:83" ht="12.75">
      <c r="CC502" s="21" t="s">
        <v>17</v>
      </c>
      <c r="CD502" s="22" t="s">
        <v>17</v>
      </c>
      <c r="CE502" s="22" t="s">
        <v>17</v>
      </c>
    </row>
    <row r="503" spans="81:83" ht="12.75">
      <c r="CC503" s="21" t="s">
        <v>17</v>
      </c>
      <c r="CD503" s="22" t="s">
        <v>17</v>
      </c>
      <c r="CE503" s="22" t="s">
        <v>17</v>
      </c>
    </row>
    <row r="504" spans="81:83" ht="12.75">
      <c r="CC504" s="21" t="s">
        <v>17</v>
      </c>
      <c r="CD504" s="22" t="s">
        <v>17</v>
      </c>
      <c r="CE504" s="22" t="s">
        <v>17</v>
      </c>
    </row>
    <row r="505" spans="81:83" ht="12.75">
      <c r="CC505" s="21" t="s">
        <v>17</v>
      </c>
      <c r="CD505" s="22" t="s">
        <v>17</v>
      </c>
      <c r="CE505" s="22" t="s">
        <v>17</v>
      </c>
    </row>
    <row r="506" spans="81:83" ht="12.75">
      <c r="CC506" s="21" t="s">
        <v>17</v>
      </c>
      <c r="CD506" s="22" t="s">
        <v>17</v>
      </c>
      <c r="CE506" s="22" t="s">
        <v>17</v>
      </c>
    </row>
    <row r="507" spans="81:83" ht="12.75">
      <c r="CC507" s="21" t="s">
        <v>17</v>
      </c>
      <c r="CD507" s="22" t="s">
        <v>17</v>
      </c>
      <c r="CE507" s="22" t="s">
        <v>17</v>
      </c>
    </row>
    <row r="508" spans="81:83" ht="12.75">
      <c r="CC508" s="21" t="s">
        <v>17</v>
      </c>
      <c r="CD508" s="22" t="s">
        <v>17</v>
      </c>
      <c r="CE508" s="22" t="s">
        <v>17</v>
      </c>
    </row>
    <row r="509" spans="81:83" ht="12.75">
      <c r="CC509" s="21" t="s">
        <v>17</v>
      </c>
      <c r="CD509" s="22" t="s">
        <v>17</v>
      </c>
      <c r="CE509" s="22" t="s">
        <v>17</v>
      </c>
    </row>
    <row r="510" spans="81:83" ht="12.75">
      <c r="CC510" s="21" t="s">
        <v>17</v>
      </c>
      <c r="CD510" s="22" t="s">
        <v>17</v>
      </c>
      <c r="CE510" s="22" t="s">
        <v>17</v>
      </c>
    </row>
    <row r="511" spans="81:83" ht="12.75">
      <c r="CC511" s="21" t="s">
        <v>17</v>
      </c>
      <c r="CD511" s="22" t="s">
        <v>17</v>
      </c>
      <c r="CE511" s="22" t="s">
        <v>17</v>
      </c>
    </row>
    <row r="512" spans="81:83" ht="12.75">
      <c r="CC512" s="21" t="s">
        <v>17</v>
      </c>
      <c r="CD512" s="22" t="s">
        <v>17</v>
      </c>
      <c r="CE512" s="22" t="s">
        <v>17</v>
      </c>
    </row>
    <row r="513" spans="81:83" ht="12.75">
      <c r="CC513" s="21" t="s">
        <v>17</v>
      </c>
      <c r="CD513" s="22" t="s">
        <v>17</v>
      </c>
      <c r="CE513" s="22" t="s">
        <v>17</v>
      </c>
    </row>
    <row r="514" spans="81:83" ht="12.75">
      <c r="CC514" s="21" t="s">
        <v>17</v>
      </c>
      <c r="CD514" s="22" t="s">
        <v>17</v>
      </c>
      <c r="CE514" s="22" t="s">
        <v>17</v>
      </c>
    </row>
    <row r="515" spans="81:83" ht="12.75">
      <c r="CC515" s="21" t="s">
        <v>17</v>
      </c>
      <c r="CD515" s="22" t="s">
        <v>17</v>
      </c>
      <c r="CE515" s="22" t="s">
        <v>17</v>
      </c>
    </row>
    <row r="516" spans="81:83" ht="12.75">
      <c r="CC516" s="21" t="s">
        <v>17</v>
      </c>
      <c r="CD516" s="22" t="s">
        <v>17</v>
      </c>
      <c r="CE516" s="22" t="s">
        <v>17</v>
      </c>
    </row>
    <row r="517" spans="81:83" ht="12.75">
      <c r="CC517" s="21" t="s">
        <v>17</v>
      </c>
      <c r="CD517" s="22" t="s">
        <v>17</v>
      </c>
      <c r="CE517" s="22" t="s">
        <v>17</v>
      </c>
    </row>
    <row r="518" spans="81:83" ht="12.75">
      <c r="CC518" s="21" t="s">
        <v>17</v>
      </c>
      <c r="CD518" s="22" t="s">
        <v>17</v>
      </c>
      <c r="CE518" s="22" t="s">
        <v>17</v>
      </c>
    </row>
    <row r="519" spans="81:83" ht="12.75">
      <c r="CC519" s="21" t="s">
        <v>17</v>
      </c>
      <c r="CD519" s="22" t="s">
        <v>17</v>
      </c>
      <c r="CE519" s="22" t="s">
        <v>17</v>
      </c>
    </row>
    <row r="520" spans="81:83" ht="12.75">
      <c r="CC520" s="21" t="s">
        <v>17</v>
      </c>
      <c r="CD520" s="22" t="s">
        <v>17</v>
      </c>
      <c r="CE520" s="22" t="s">
        <v>17</v>
      </c>
    </row>
    <row r="521" spans="81:83" ht="12.75">
      <c r="CC521" s="21" t="s">
        <v>17</v>
      </c>
      <c r="CD521" s="22" t="s">
        <v>17</v>
      </c>
      <c r="CE521" s="22" t="s">
        <v>17</v>
      </c>
    </row>
    <row r="522" spans="81:83" ht="12.75">
      <c r="CC522" s="21" t="s">
        <v>17</v>
      </c>
      <c r="CD522" s="22" t="s">
        <v>17</v>
      </c>
      <c r="CE522" s="22" t="s">
        <v>17</v>
      </c>
    </row>
    <row r="523" spans="81:83" ht="12.75">
      <c r="CC523" s="21" t="s">
        <v>17</v>
      </c>
      <c r="CD523" s="22" t="s">
        <v>17</v>
      </c>
      <c r="CE523" s="22" t="s">
        <v>17</v>
      </c>
    </row>
    <row r="524" spans="81:83" ht="12.75">
      <c r="CC524" s="21" t="s">
        <v>17</v>
      </c>
      <c r="CD524" s="22" t="s">
        <v>17</v>
      </c>
      <c r="CE524" s="22" t="s">
        <v>17</v>
      </c>
    </row>
    <row r="525" spans="81:83" ht="12.75">
      <c r="CC525" s="21" t="s">
        <v>17</v>
      </c>
      <c r="CD525" s="22" t="s">
        <v>17</v>
      </c>
      <c r="CE525" s="22" t="s">
        <v>17</v>
      </c>
    </row>
    <row r="526" spans="81:83" ht="12.75">
      <c r="CC526" s="21" t="s">
        <v>17</v>
      </c>
      <c r="CD526" s="22" t="s">
        <v>17</v>
      </c>
      <c r="CE526" s="22" t="s">
        <v>17</v>
      </c>
    </row>
    <row r="527" spans="81:83" ht="12.75">
      <c r="CC527" s="21" t="s">
        <v>17</v>
      </c>
      <c r="CD527" s="22" t="s">
        <v>17</v>
      </c>
      <c r="CE527" s="22" t="s">
        <v>17</v>
      </c>
    </row>
    <row r="528" spans="81:83" ht="12.75">
      <c r="CC528" s="21" t="s">
        <v>17</v>
      </c>
      <c r="CD528" s="22" t="s">
        <v>17</v>
      </c>
      <c r="CE528" s="22" t="s">
        <v>17</v>
      </c>
    </row>
    <row r="529" spans="81:83" ht="12.75">
      <c r="CC529" s="21" t="s">
        <v>17</v>
      </c>
      <c r="CD529" s="22" t="s">
        <v>17</v>
      </c>
      <c r="CE529" s="22" t="s">
        <v>17</v>
      </c>
    </row>
    <row r="530" spans="81:83" ht="12.75">
      <c r="CC530" s="21" t="s">
        <v>17</v>
      </c>
      <c r="CD530" s="22" t="s">
        <v>17</v>
      </c>
      <c r="CE530" s="22" t="s">
        <v>17</v>
      </c>
    </row>
    <row r="531" spans="81:83" ht="12.75">
      <c r="CC531" s="21" t="s">
        <v>17</v>
      </c>
      <c r="CD531" s="22" t="s">
        <v>17</v>
      </c>
      <c r="CE531" s="22" t="s">
        <v>17</v>
      </c>
    </row>
    <row r="532" spans="81:83" ht="12.75">
      <c r="CC532" s="21" t="s">
        <v>17</v>
      </c>
      <c r="CD532" s="22" t="s">
        <v>17</v>
      </c>
      <c r="CE532" s="22" t="s">
        <v>17</v>
      </c>
    </row>
    <row r="533" spans="81:83" ht="12.75">
      <c r="CC533" s="21" t="s">
        <v>17</v>
      </c>
      <c r="CD533" s="22" t="s">
        <v>17</v>
      </c>
      <c r="CE533" s="22" t="s">
        <v>17</v>
      </c>
    </row>
    <row r="534" spans="81:83" ht="12.75">
      <c r="CC534" s="21" t="s">
        <v>17</v>
      </c>
      <c r="CD534" s="22" t="s">
        <v>17</v>
      </c>
      <c r="CE534" s="22" t="s">
        <v>17</v>
      </c>
    </row>
    <row r="535" spans="81:83" ht="12.75">
      <c r="CC535" s="21" t="s">
        <v>17</v>
      </c>
      <c r="CD535" s="22" t="s">
        <v>17</v>
      </c>
      <c r="CE535" s="22" t="s">
        <v>17</v>
      </c>
    </row>
    <row r="536" spans="81:83" ht="12.75">
      <c r="CC536" s="21" t="s">
        <v>17</v>
      </c>
      <c r="CD536" s="22" t="s">
        <v>17</v>
      </c>
      <c r="CE536" s="22" t="s">
        <v>17</v>
      </c>
    </row>
    <row r="537" spans="81:83" ht="12.75">
      <c r="CC537" s="21" t="s">
        <v>17</v>
      </c>
      <c r="CD537" s="22" t="s">
        <v>17</v>
      </c>
      <c r="CE537" s="22" t="s">
        <v>17</v>
      </c>
    </row>
    <row r="538" spans="81:83" ht="12.75">
      <c r="CC538" s="21" t="s">
        <v>17</v>
      </c>
      <c r="CD538" s="22" t="s">
        <v>17</v>
      </c>
      <c r="CE538" s="22" t="s">
        <v>17</v>
      </c>
    </row>
    <row r="539" spans="81:83" ht="12.75">
      <c r="CC539" s="21" t="s">
        <v>17</v>
      </c>
      <c r="CD539" s="22" t="s">
        <v>17</v>
      </c>
      <c r="CE539" s="22" t="s">
        <v>17</v>
      </c>
    </row>
    <row r="540" spans="81:83" ht="12.75">
      <c r="CC540" s="21" t="s">
        <v>17</v>
      </c>
      <c r="CD540" s="22" t="s">
        <v>17</v>
      </c>
      <c r="CE540" s="22" t="s">
        <v>17</v>
      </c>
    </row>
    <row r="541" spans="81:83" ht="12.75">
      <c r="CC541" s="21" t="s">
        <v>17</v>
      </c>
      <c r="CD541" s="22" t="s">
        <v>17</v>
      </c>
      <c r="CE541" s="22" t="s">
        <v>17</v>
      </c>
    </row>
    <row r="542" spans="81:83" ht="12.75">
      <c r="CC542" s="21" t="s">
        <v>17</v>
      </c>
      <c r="CD542" s="22" t="s">
        <v>17</v>
      </c>
      <c r="CE542" s="22" t="s">
        <v>17</v>
      </c>
    </row>
    <row r="543" spans="81:83" ht="12.75">
      <c r="CC543" s="21" t="s">
        <v>17</v>
      </c>
      <c r="CD543" s="22" t="s">
        <v>17</v>
      </c>
      <c r="CE543" s="22" t="s">
        <v>17</v>
      </c>
    </row>
    <row r="544" spans="81:83" ht="12.75">
      <c r="CC544" s="21" t="s">
        <v>17</v>
      </c>
      <c r="CD544" s="22" t="s">
        <v>17</v>
      </c>
      <c r="CE544" s="22" t="s">
        <v>17</v>
      </c>
    </row>
    <row r="545" spans="81:83" ht="12.75">
      <c r="CC545" s="21" t="s">
        <v>17</v>
      </c>
      <c r="CD545" s="22" t="s">
        <v>17</v>
      </c>
      <c r="CE545" s="22" t="s">
        <v>17</v>
      </c>
    </row>
    <row r="546" spans="81:83" ht="12.75">
      <c r="CC546" s="21" t="s">
        <v>17</v>
      </c>
      <c r="CD546" s="22" t="s">
        <v>17</v>
      </c>
      <c r="CE546" s="22" t="s">
        <v>17</v>
      </c>
    </row>
    <row r="547" spans="81:83" ht="12.75">
      <c r="CC547" s="21" t="s">
        <v>17</v>
      </c>
      <c r="CD547" s="22" t="s">
        <v>17</v>
      </c>
      <c r="CE547" s="22" t="s">
        <v>17</v>
      </c>
    </row>
    <row r="548" spans="81:83" ht="12.75">
      <c r="CC548" s="21" t="s">
        <v>17</v>
      </c>
      <c r="CD548" s="22" t="s">
        <v>17</v>
      </c>
      <c r="CE548" s="22" t="s">
        <v>17</v>
      </c>
    </row>
    <row r="549" spans="81:83" ht="12.75">
      <c r="CC549" s="21" t="s">
        <v>17</v>
      </c>
      <c r="CD549" s="22" t="s">
        <v>17</v>
      </c>
      <c r="CE549" s="22" t="s">
        <v>17</v>
      </c>
    </row>
    <row r="550" spans="81:83" ht="12.75">
      <c r="CC550" s="21" t="s">
        <v>17</v>
      </c>
      <c r="CD550" s="22" t="s">
        <v>17</v>
      </c>
      <c r="CE550" s="22" t="s">
        <v>17</v>
      </c>
    </row>
    <row r="551" spans="81:83" ht="12.75">
      <c r="CC551" s="21" t="s">
        <v>17</v>
      </c>
      <c r="CD551" s="22" t="s">
        <v>17</v>
      </c>
      <c r="CE551" s="22" t="s">
        <v>17</v>
      </c>
    </row>
    <row r="552" spans="81:83" ht="12.75">
      <c r="CC552" s="21" t="s">
        <v>17</v>
      </c>
      <c r="CD552" s="22" t="s">
        <v>17</v>
      </c>
      <c r="CE552" s="22" t="s">
        <v>17</v>
      </c>
    </row>
    <row r="553" spans="81:83" ht="12.75">
      <c r="CC553" s="21" t="s">
        <v>17</v>
      </c>
      <c r="CD553" s="22" t="s">
        <v>17</v>
      </c>
      <c r="CE553" s="22" t="s">
        <v>17</v>
      </c>
    </row>
    <row r="554" spans="81:83" ht="12.75">
      <c r="CC554" s="21" t="s">
        <v>17</v>
      </c>
      <c r="CD554" s="22" t="s">
        <v>17</v>
      </c>
      <c r="CE554" s="22" t="s">
        <v>17</v>
      </c>
    </row>
    <row r="555" spans="81:83" ht="12.75">
      <c r="CC555" s="21" t="s">
        <v>17</v>
      </c>
      <c r="CD555" s="22" t="s">
        <v>17</v>
      </c>
      <c r="CE555" s="22" t="s">
        <v>17</v>
      </c>
    </row>
    <row r="556" spans="81:83" ht="12.75">
      <c r="CC556" s="21" t="s">
        <v>17</v>
      </c>
      <c r="CD556" s="22" t="s">
        <v>17</v>
      </c>
      <c r="CE556" s="22" t="s">
        <v>17</v>
      </c>
    </row>
    <row r="557" spans="81:83" ht="12.75">
      <c r="CC557" s="21" t="s">
        <v>17</v>
      </c>
      <c r="CD557" s="22" t="s">
        <v>17</v>
      </c>
      <c r="CE557" s="22" t="s">
        <v>17</v>
      </c>
    </row>
    <row r="558" spans="81:83" ht="12.75">
      <c r="CC558" s="21" t="s">
        <v>17</v>
      </c>
      <c r="CD558" s="22" t="s">
        <v>17</v>
      </c>
      <c r="CE558" s="22" t="s">
        <v>17</v>
      </c>
    </row>
    <row r="559" spans="81:83" ht="12.75">
      <c r="CC559" s="21" t="s">
        <v>17</v>
      </c>
      <c r="CD559" s="22" t="s">
        <v>17</v>
      </c>
      <c r="CE559" s="22" t="s">
        <v>17</v>
      </c>
    </row>
    <row r="560" spans="81:83" ht="12.75">
      <c r="CC560" s="21" t="s">
        <v>17</v>
      </c>
      <c r="CD560" s="22" t="s">
        <v>17</v>
      </c>
      <c r="CE560" s="22" t="s">
        <v>17</v>
      </c>
    </row>
    <row r="561" spans="81:83" ht="12.75">
      <c r="CC561" s="21" t="s">
        <v>17</v>
      </c>
      <c r="CD561" s="22" t="s">
        <v>17</v>
      </c>
      <c r="CE561" s="22" t="s">
        <v>17</v>
      </c>
    </row>
    <row r="562" spans="81:83" ht="12.75">
      <c r="CC562" s="21" t="s">
        <v>17</v>
      </c>
      <c r="CD562" s="22" t="s">
        <v>17</v>
      </c>
      <c r="CE562" s="22" t="s">
        <v>17</v>
      </c>
    </row>
    <row r="563" spans="81:83" ht="12.75">
      <c r="CC563" s="21" t="s">
        <v>17</v>
      </c>
      <c r="CD563" s="22" t="s">
        <v>17</v>
      </c>
      <c r="CE563" s="22" t="s">
        <v>17</v>
      </c>
    </row>
    <row r="564" spans="81:83" ht="12.75">
      <c r="CC564" s="21" t="s">
        <v>17</v>
      </c>
      <c r="CD564" s="22" t="s">
        <v>17</v>
      </c>
      <c r="CE564" s="22" t="s">
        <v>17</v>
      </c>
    </row>
    <row r="565" spans="81:83" ht="12.75">
      <c r="CC565" s="21" t="s">
        <v>17</v>
      </c>
      <c r="CD565" s="22" t="s">
        <v>17</v>
      </c>
      <c r="CE565" s="22" t="s">
        <v>17</v>
      </c>
    </row>
    <row r="566" spans="81:83" ht="12.75">
      <c r="CC566" s="21" t="s">
        <v>17</v>
      </c>
      <c r="CD566" s="22" t="s">
        <v>17</v>
      </c>
      <c r="CE566" s="22" t="s">
        <v>17</v>
      </c>
    </row>
    <row r="567" spans="81:83" ht="12.75">
      <c r="CC567" s="21" t="s">
        <v>17</v>
      </c>
      <c r="CD567" s="22" t="s">
        <v>17</v>
      </c>
      <c r="CE567" s="22" t="s">
        <v>17</v>
      </c>
    </row>
    <row r="568" spans="81:83" ht="12.75">
      <c r="CC568" s="21" t="s">
        <v>17</v>
      </c>
      <c r="CD568" s="22" t="s">
        <v>17</v>
      </c>
      <c r="CE568" s="22" t="s">
        <v>17</v>
      </c>
    </row>
    <row r="569" spans="81:83" ht="12.75">
      <c r="CC569" s="21" t="s">
        <v>17</v>
      </c>
      <c r="CD569" s="22" t="s">
        <v>17</v>
      </c>
      <c r="CE569" s="22" t="s">
        <v>17</v>
      </c>
    </row>
    <row r="570" spans="81:83" ht="12.75">
      <c r="CC570" s="21" t="s">
        <v>17</v>
      </c>
      <c r="CD570" s="22" t="s">
        <v>17</v>
      </c>
      <c r="CE570" s="22" t="s">
        <v>17</v>
      </c>
    </row>
    <row r="571" spans="81:83" ht="12.75">
      <c r="CC571" s="21" t="s">
        <v>17</v>
      </c>
      <c r="CD571" s="22" t="s">
        <v>17</v>
      </c>
      <c r="CE571" s="22" t="s">
        <v>17</v>
      </c>
    </row>
    <row r="572" spans="81:83" ht="12.75">
      <c r="CC572" s="21" t="s">
        <v>17</v>
      </c>
      <c r="CD572" s="22" t="s">
        <v>17</v>
      </c>
      <c r="CE572" s="22" t="s">
        <v>17</v>
      </c>
    </row>
    <row r="573" spans="81:83" ht="12.75">
      <c r="CC573" s="21" t="s">
        <v>17</v>
      </c>
      <c r="CD573" s="22" t="s">
        <v>17</v>
      </c>
      <c r="CE573" s="22" t="s">
        <v>17</v>
      </c>
    </row>
    <row r="574" spans="81:83" ht="12.75">
      <c r="CC574" s="21" t="s">
        <v>17</v>
      </c>
      <c r="CD574" s="22" t="s">
        <v>17</v>
      </c>
      <c r="CE574" s="22" t="s">
        <v>17</v>
      </c>
    </row>
    <row r="575" spans="81:83" ht="12.75">
      <c r="CC575" s="21" t="s">
        <v>17</v>
      </c>
      <c r="CD575" s="22" t="s">
        <v>17</v>
      </c>
      <c r="CE575" s="22" t="s">
        <v>17</v>
      </c>
    </row>
    <row r="576" spans="81:83" ht="12.75">
      <c r="CC576" s="21" t="s">
        <v>17</v>
      </c>
      <c r="CD576" s="22" t="s">
        <v>17</v>
      </c>
      <c r="CE576" s="22" t="s">
        <v>17</v>
      </c>
    </row>
    <row r="577" spans="81:83" ht="12.75">
      <c r="CC577" s="21" t="s">
        <v>17</v>
      </c>
      <c r="CD577" s="22" t="s">
        <v>17</v>
      </c>
      <c r="CE577" s="22" t="s">
        <v>17</v>
      </c>
    </row>
    <row r="578" spans="81:83" ht="12.75">
      <c r="CC578" s="21" t="s">
        <v>17</v>
      </c>
      <c r="CD578" s="22" t="s">
        <v>17</v>
      </c>
      <c r="CE578" s="22" t="s">
        <v>17</v>
      </c>
    </row>
    <row r="579" spans="81:83" ht="12.75">
      <c r="CC579" s="21" t="s">
        <v>17</v>
      </c>
      <c r="CD579" s="22" t="s">
        <v>17</v>
      </c>
      <c r="CE579" s="22" t="s">
        <v>17</v>
      </c>
    </row>
    <row r="580" spans="81:83" ht="12.75">
      <c r="CC580" s="21" t="s">
        <v>17</v>
      </c>
      <c r="CD580" s="22" t="s">
        <v>17</v>
      </c>
      <c r="CE580" s="22" t="s">
        <v>17</v>
      </c>
    </row>
    <row r="581" spans="81:83" ht="12.75">
      <c r="CC581" s="21" t="s">
        <v>17</v>
      </c>
      <c r="CD581" s="22" t="s">
        <v>17</v>
      </c>
      <c r="CE581" s="22" t="s">
        <v>17</v>
      </c>
    </row>
    <row r="582" spans="81:83" ht="12.75">
      <c r="CC582" s="21" t="s">
        <v>17</v>
      </c>
      <c r="CD582" s="22" t="s">
        <v>17</v>
      </c>
      <c r="CE582" s="22" t="s">
        <v>17</v>
      </c>
    </row>
    <row r="583" spans="81:83" ht="12.75">
      <c r="CC583" s="21" t="s">
        <v>17</v>
      </c>
      <c r="CD583" s="22" t="s">
        <v>17</v>
      </c>
      <c r="CE583" s="22" t="s">
        <v>17</v>
      </c>
    </row>
    <row r="584" spans="81:83" ht="12.75">
      <c r="CC584" s="21" t="s">
        <v>17</v>
      </c>
      <c r="CD584" s="22" t="s">
        <v>17</v>
      </c>
      <c r="CE584" s="22" t="s">
        <v>17</v>
      </c>
    </row>
    <row r="585" spans="81:83" ht="12.75">
      <c r="CC585" s="21" t="s">
        <v>17</v>
      </c>
      <c r="CD585" s="22" t="s">
        <v>17</v>
      </c>
      <c r="CE585" s="22" t="s">
        <v>17</v>
      </c>
    </row>
    <row r="586" spans="81:83" ht="12.75">
      <c r="CC586" s="21" t="s">
        <v>17</v>
      </c>
      <c r="CD586" s="22" t="s">
        <v>17</v>
      </c>
      <c r="CE586" s="22" t="s">
        <v>17</v>
      </c>
    </row>
    <row r="587" spans="81:83" ht="12.75">
      <c r="CC587" s="21" t="s">
        <v>17</v>
      </c>
      <c r="CD587" s="22" t="s">
        <v>17</v>
      </c>
      <c r="CE587" s="22" t="s">
        <v>17</v>
      </c>
    </row>
    <row r="588" spans="81:83" ht="12.75">
      <c r="CC588" s="21" t="s">
        <v>17</v>
      </c>
      <c r="CD588" s="22" t="s">
        <v>17</v>
      </c>
      <c r="CE588" s="22" t="s">
        <v>17</v>
      </c>
    </row>
    <row r="589" spans="81:83" ht="12.75">
      <c r="CC589" s="21" t="s">
        <v>17</v>
      </c>
      <c r="CD589" s="22" t="s">
        <v>17</v>
      </c>
      <c r="CE589" s="22" t="s">
        <v>17</v>
      </c>
    </row>
    <row r="590" spans="81:83" ht="12.75">
      <c r="CC590" s="21" t="s">
        <v>17</v>
      </c>
      <c r="CD590" s="22" t="s">
        <v>17</v>
      </c>
      <c r="CE590" s="22" t="s">
        <v>17</v>
      </c>
    </row>
    <row r="591" spans="81:83" ht="12.75">
      <c r="CC591" s="21" t="s">
        <v>17</v>
      </c>
      <c r="CD591" s="22" t="s">
        <v>17</v>
      </c>
      <c r="CE591" s="22" t="s">
        <v>17</v>
      </c>
    </row>
    <row r="592" spans="81:83" ht="12.75">
      <c r="CC592" s="21" t="s">
        <v>17</v>
      </c>
      <c r="CD592" s="22" t="s">
        <v>17</v>
      </c>
      <c r="CE592" s="22" t="s">
        <v>17</v>
      </c>
    </row>
    <row r="593" spans="81:83" ht="12.75">
      <c r="CC593" s="21" t="s">
        <v>17</v>
      </c>
      <c r="CD593" s="22" t="s">
        <v>17</v>
      </c>
      <c r="CE593" s="22" t="s">
        <v>17</v>
      </c>
    </row>
    <row r="594" spans="81:83" ht="12.75">
      <c r="CC594" s="21" t="s">
        <v>17</v>
      </c>
      <c r="CD594" s="22" t="s">
        <v>17</v>
      </c>
      <c r="CE594" s="22" t="s">
        <v>17</v>
      </c>
    </row>
    <row r="595" spans="81:83" ht="12.75">
      <c r="CC595" s="21" t="s">
        <v>17</v>
      </c>
      <c r="CD595" s="22" t="s">
        <v>17</v>
      </c>
      <c r="CE595" s="22" t="s">
        <v>17</v>
      </c>
    </row>
    <row r="596" spans="81:83" ht="12.75">
      <c r="CC596" s="21" t="s">
        <v>17</v>
      </c>
      <c r="CD596" s="22" t="s">
        <v>17</v>
      </c>
      <c r="CE596" s="22" t="s">
        <v>17</v>
      </c>
    </row>
    <row r="597" spans="81:83" ht="12.75">
      <c r="CC597" s="21" t="s">
        <v>17</v>
      </c>
      <c r="CD597" s="22" t="s">
        <v>17</v>
      </c>
      <c r="CE597" s="22" t="s">
        <v>17</v>
      </c>
    </row>
    <row r="598" spans="81:83" ht="12.75">
      <c r="CC598" s="21" t="s">
        <v>17</v>
      </c>
      <c r="CD598" s="22" t="s">
        <v>17</v>
      </c>
      <c r="CE598" s="22" t="s">
        <v>17</v>
      </c>
    </row>
    <row r="599" spans="81:83" ht="12.75">
      <c r="CC599" s="21" t="s">
        <v>17</v>
      </c>
      <c r="CD599" s="22" t="s">
        <v>17</v>
      </c>
      <c r="CE599" s="22" t="s">
        <v>17</v>
      </c>
    </row>
    <row r="600" spans="81:83" ht="12.75">
      <c r="CC600" s="21" t="s">
        <v>17</v>
      </c>
      <c r="CD600" s="22" t="s">
        <v>17</v>
      </c>
      <c r="CE600" s="22" t="s">
        <v>17</v>
      </c>
    </row>
    <row r="601" spans="81:83" ht="12.75">
      <c r="CC601" s="21" t="s">
        <v>17</v>
      </c>
      <c r="CD601" s="22" t="s">
        <v>17</v>
      </c>
      <c r="CE601" s="22" t="s">
        <v>17</v>
      </c>
    </row>
    <row r="602" spans="81:83" ht="12.75">
      <c r="CC602" s="21" t="s">
        <v>17</v>
      </c>
      <c r="CD602" s="22" t="s">
        <v>17</v>
      </c>
      <c r="CE602" s="22" t="s">
        <v>17</v>
      </c>
    </row>
    <row r="603" spans="81:83" ht="12.75">
      <c r="CC603" s="21" t="s">
        <v>17</v>
      </c>
      <c r="CD603" s="22" t="s">
        <v>17</v>
      </c>
      <c r="CE603" s="22" t="s">
        <v>17</v>
      </c>
    </row>
    <row r="604" spans="81:83" ht="12.75">
      <c r="CC604" s="21" t="s">
        <v>17</v>
      </c>
      <c r="CD604" s="22" t="s">
        <v>17</v>
      </c>
      <c r="CE604" s="22" t="s">
        <v>17</v>
      </c>
    </row>
    <row r="605" spans="81:83" ht="12.75">
      <c r="CC605" s="21" t="s">
        <v>17</v>
      </c>
      <c r="CD605" s="22" t="s">
        <v>17</v>
      </c>
      <c r="CE605" s="22" t="s">
        <v>17</v>
      </c>
    </row>
    <row r="606" spans="81:83" ht="12.75">
      <c r="CC606" s="21" t="s">
        <v>17</v>
      </c>
      <c r="CD606" s="22" t="s">
        <v>17</v>
      </c>
      <c r="CE606" s="22" t="s">
        <v>17</v>
      </c>
    </row>
    <row r="607" spans="81:83" ht="12.75">
      <c r="CC607" s="21" t="s">
        <v>17</v>
      </c>
      <c r="CD607" s="22" t="s">
        <v>17</v>
      </c>
      <c r="CE607" s="22" t="s">
        <v>17</v>
      </c>
    </row>
    <row r="608" spans="81:83" ht="12.75">
      <c r="CC608" s="21" t="s">
        <v>17</v>
      </c>
      <c r="CD608" s="22" t="s">
        <v>17</v>
      </c>
      <c r="CE608" s="22" t="s">
        <v>17</v>
      </c>
    </row>
    <row r="609" spans="81:83" ht="12.75">
      <c r="CC609" s="21" t="s">
        <v>17</v>
      </c>
      <c r="CD609" s="22" t="s">
        <v>17</v>
      </c>
      <c r="CE609" s="22" t="s">
        <v>17</v>
      </c>
    </row>
    <row r="610" spans="81:83" ht="12.75">
      <c r="CC610" s="21" t="s">
        <v>17</v>
      </c>
      <c r="CD610" s="22" t="s">
        <v>17</v>
      </c>
      <c r="CE610" s="22" t="s">
        <v>17</v>
      </c>
    </row>
    <row r="611" spans="81:83" ht="12.75">
      <c r="CC611" s="21" t="s">
        <v>17</v>
      </c>
      <c r="CD611" s="22" t="s">
        <v>17</v>
      </c>
      <c r="CE611" s="22" t="s">
        <v>17</v>
      </c>
    </row>
    <row r="612" spans="81:83" ht="12.75">
      <c r="CC612" s="21" t="s">
        <v>17</v>
      </c>
      <c r="CD612" s="22" t="s">
        <v>17</v>
      </c>
      <c r="CE612" s="22" t="s">
        <v>17</v>
      </c>
    </row>
    <row r="613" spans="81:83" ht="12.75">
      <c r="CC613" s="21" t="s">
        <v>17</v>
      </c>
      <c r="CD613" s="22" t="s">
        <v>17</v>
      </c>
      <c r="CE613" s="22" t="s">
        <v>17</v>
      </c>
    </row>
    <row r="614" spans="81:83" ht="12.75">
      <c r="CC614" s="21" t="s">
        <v>17</v>
      </c>
      <c r="CD614" s="22" t="s">
        <v>17</v>
      </c>
      <c r="CE614" s="22" t="s">
        <v>17</v>
      </c>
    </row>
    <row r="615" spans="81:83" ht="12.75">
      <c r="CC615" s="21" t="s">
        <v>17</v>
      </c>
      <c r="CD615" s="22" t="s">
        <v>17</v>
      </c>
      <c r="CE615" s="22" t="s">
        <v>17</v>
      </c>
    </row>
    <row r="616" spans="81:83" ht="12.75">
      <c r="CC616" s="21" t="s">
        <v>17</v>
      </c>
      <c r="CD616" s="22" t="s">
        <v>17</v>
      </c>
      <c r="CE616" s="22" t="s">
        <v>17</v>
      </c>
    </row>
    <row r="617" spans="81:83" ht="12.75">
      <c r="CC617" s="21" t="s">
        <v>17</v>
      </c>
      <c r="CD617" s="22" t="s">
        <v>17</v>
      </c>
      <c r="CE617" s="22" t="s">
        <v>17</v>
      </c>
    </row>
    <row r="618" spans="81:83" ht="12.75">
      <c r="CC618" s="21" t="s">
        <v>17</v>
      </c>
      <c r="CD618" s="22" t="s">
        <v>17</v>
      </c>
      <c r="CE618" s="22" t="s">
        <v>17</v>
      </c>
    </row>
    <row r="619" spans="81:83" ht="12.75">
      <c r="CC619" s="21" t="s">
        <v>17</v>
      </c>
      <c r="CD619" s="22" t="s">
        <v>17</v>
      </c>
      <c r="CE619" s="22" t="s">
        <v>17</v>
      </c>
    </row>
    <row r="620" spans="81:83" ht="12.75">
      <c r="CC620" s="21" t="s">
        <v>17</v>
      </c>
      <c r="CD620" s="22" t="s">
        <v>17</v>
      </c>
      <c r="CE620" s="22" t="s">
        <v>17</v>
      </c>
    </row>
    <row r="621" spans="81:83" ht="12.75">
      <c r="CC621" s="21" t="s">
        <v>17</v>
      </c>
      <c r="CD621" s="22" t="s">
        <v>17</v>
      </c>
      <c r="CE621" s="22" t="s">
        <v>17</v>
      </c>
    </row>
    <row r="622" spans="81:83" ht="12.75">
      <c r="CC622" s="21" t="s">
        <v>17</v>
      </c>
      <c r="CD622" s="22" t="s">
        <v>17</v>
      </c>
      <c r="CE622" s="22" t="s">
        <v>17</v>
      </c>
    </row>
    <row r="623" spans="81:83" ht="12.75">
      <c r="CC623" s="21" t="s">
        <v>17</v>
      </c>
      <c r="CD623" s="22" t="s">
        <v>17</v>
      </c>
      <c r="CE623" s="22" t="s">
        <v>17</v>
      </c>
    </row>
    <row r="624" spans="81:83" ht="12.75">
      <c r="CC624" s="21" t="s">
        <v>17</v>
      </c>
      <c r="CD624" s="22" t="s">
        <v>17</v>
      </c>
      <c r="CE624" s="22" t="s">
        <v>17</v>
      </c>
    </row>
    <row r="625" spans="81:83" ht="12.75">
      <c r="CC625" s="21" t="s">
        <v>17</v>
      </c>
      <c r="CD625" s="22" t="s">
        <v>17</v>
      </c>
      <c r="CE625" s="22" t="s">
        <v>17</v>
      </c>
    </row>
    <row r="626" spans="81:83" ht="12.75">
      <c r="CC626" s="21" t="s">
        <v>17</v>
      </c>
      <c r="CD626" s="22" t="s">
        <v>17</v>
      </c>
      <c r="CE626" s="22" t="s">
        <v>17</v>
      </c>
    </row>
    <row r="627" spans="81:83" ht="12.75">
      <c r="CC627" s="21" t="s">
        <v>17</v>
      </c>
      <c r="CD627" s="22" t="s">
        <v>17</v>
      </c>
      <c r="CE627" s="22" t="s">
        <v>17</v>
      </c>
    </row>
    <row r="628" spans="81:83" ht="12.75">
      <c r="CC628" s="21" t="s">
        <v>17</v>
      </c>
      <c r="CD628" s="22" t="s">
        <v>17</v>
      </c>
      <c r="CE628" s="22" t="s">
        <v>17</v>
      </c>
    </row>
    <row r="629" spans="81:83" ht="12.75">
      <c r="CC629" s="21" t="s">
        <v>17</v>
      </c>
      <c r="CD629" s="22" t="s">
        <v>17</v>
      </c>
      <c r="CE629" s="22" t="s">
        <v>17</v>
      </c>
    </row>
    <row r="630" spans="81:83" ht="12.75">
      <c r="CC630" s="21" t="s">
        <v>17</v>
      </c>
      <c r="CD630" s="22" t="s">
        <v>17</v>
      </c>
      <c r="CE630" s="22" t="s">
        <v>17</v>
      </c>
    </row>
    <row r="631" spans="81:83" ht="12.75">
      <c r="CC631" s="21" t="s">
        <v>17</v>
      </c>
      <c r="CD631" s="22" t="s">
        <v>17</v>
      </c>
      <c r="CE631" s="22" t="s">
        <v>17</v>
      </c>
    </row>
    <row r="632" spans="81:83" ht="12.75">
      <c r="CC632" s="21" t="s">
        <v>17</v>
      </c>
      <c r="CD632" s="22" t="s">
        <v>17</v>
      </c>
      <c r="CE632" s="22" t="s">
        <v>17</v>
      </c>
    </row>
    <row r="633" spans="81:83" ht="12.75">
      <c r="CC633" s="21" t="s">
        <v>17</v>
      </c>
      <c r="CD633" s="22" t="s">
        <v>17</v>
      </c>
      <c r="CE633" s="22" t="s">
        <v>17</v>
      </c>
    </row>
    <row r="634" spans="81:83" ht="12.75">
      <c r="CC634" s="21" t="s">
        <v>17</v>
      </c>
      <c r="CD634" s="22" t="s">
        <v>17</v>
      </c>
      <c r="CE634" s="22" t="s">
        <v>17</v>
      </c>
    </row>
    <row r="635" spans="81:83" ht="12.75">
      <c r="CC635" s="21" t="s">
        <v>17</v>
      </c>
      <c r="CD635" s="22" t="s">
        <v>17</v>
      </c>
      <c r="CE635" s="22" t="s">
        <v>17</v>
      </c>
    </row>
    <row r="636" spans="81:83" ht="12.75">
      <c r="CC636" s="21" t="s">
        <v>17</v>
      </c>
      <c r="CD636" s="22" t="s">
        <v>17</v>
      </c>
      <c r="CE636" s="22" t="s">
        <v>17</v>
      </c>
    </row>
    <row r="637" spans="81:83" ht="12.75">
      <c r="CC637" s="21" t="s">
        <v>17</v>
      </c>
      <c r="CD637" s="22" t="s">
        <v>17</v>
      </c>
      <c r="CE637" s="22" t="s">
        <v>17</v>
      </c>
    </row>
    <row r="638" spans="81:83" ht="12.75">
      <c r="CC638" s="21" t="s">
        <v>17</v>
      </c>
      <c r="CD638" s="22" t="s">
        <v>17</v>
      </c>
      <c r="CE638" s="22" t="s">
        <v>17</v>
      </c>
    </row>
    <row r="639" spans="81:83" ht="12.75">
      <c r="CC639" s="21" t="s">
        <v>17</v>
      </c>
      <c r="CD639" s="22" t="s">
        <v>17</v>
      </c>
      <c r="CE639" s="22" t="s">
        <v>17</v>
      </c>
    </row>
    <row r="640" spans="81:83" ht="12.75">
      <c r="CC640" s="21" t="s">
        <v>17</v>
      </c>
      <c r="CD640" s="22" t="s">
        <v>17</v>
      </c>
      <c r="CE640" s="22" t="s">
        <v>17</v>
      </c>
    </row>
    <row r="641" spans="81:83" ht="12.75">
      <c r="CC641" s="21" t="s">
        <v>17</v>
      </c>
      <c r="CD641" s="22" t="s">
        <v>17</v>
      </c>
      <c r="CE641" s="22" t="s">
        <v>17</v>
      </c>
    </row>
    <row r="642" spans="81:83" ht="12.75">
      <c r="CC642" s="21" t="s">
        <v>17</v>
      </c>
      <c r="CD642" s="22" t="s">
        <v>17</v>
      </c>
      <c r="CE642" s="22" t="s">
        <v>17</v>
      </c>
    </row>
    <row r="643" spans="81:83" ht="12.75">
      <c r="CC643" s="21" t="s">
        <v>17</v>
      </c>
      <c r="CD643" s="22" t="s">
        <v>17</v>
      </c>
      <c r="CE643" s="22" t="s">
        <v>17</v>
      </c>
    </row>
    <row r="644" spans="81:83" ht="12.75">
      <c r="CC644" s="21" t="s">
        <v>17</v>
      </c>
      <c r="CD644" s="22" t="s">
        <v>17</v>
      </c>
      <c r="CE644" s="22" t="s">
        <v>17</v>
      </c>
    </row>
    <row r="645" spans="81:83" ht="12.75">
      <c r="CC645" s="21" t="s">
        <v>17</v>
      </c>
      <c r="CD645" s="22" t="s">
        <v>17</v>
      </c>
      <c r="CE645" s="22" t="s">
        <v>17</v>
      </c>
    </row>
    <row r="646" spans="81:83" ht="12.75">
      <c r="CC646" s="21" t="s">
        <v>17</v>
      </c>
      <c r="CD646" s="22" t="s">
        <v>17</v>
      </c>
      <c r="CE646" s="22" t="s">
        <v>17</v>
      </c>
    </row>
    <row r="647" spans="81:83" ht="12.75">
      <c r="CC647" s="21" t="s">
        <v>17</v>
      </c>
      <c r="CD647" s="22" t="s">
        <v>17</v>
      </c>
      <c r="CE647" s="22" t="s">
        <v>17</v>
      </c>
    </row>
    <row r="648" spans="81:83" ht="12.75">
      <c r="CC648" s="21" t="s">
        <v>17</v>
      </c>
      <c r="CD648" s="22" t="s">
        <v>17</v>
      </c>
      <c r="CE648" s="22" t="s">
        <v>17</v>
      </c>
    </row>
    <row r="649" spans="81:83" ht="12.75">
      <c r="CC649" s="21" t="s">
        <v>17</v>
      </c>
      <c r="CD649" s="22" t="s">
        <v>17</v>
      </c>
      <c r="CE649" s="22" t="s">
        <v>17</v>
      </c>
    </row>
    <row r="650" spans="81:83" ht="12.75">
      <c r="CC650" s="21" t="s">
        <v>17</v>
      </c>
      <c r="CD650" s="22" t="s">
        <v>17</v>
      </c>
      <c r="CE650" s="22" t="s">
        <v>17</v>
      </c>
    </row>
    <row r="651" spans="81:83" ht="12.75">
      <c r="CC651" s="21" t="s">
        <v>17</v>
      </c>
      <c r="CD651" s="22" t="s">
        <v>17</v>
      </c>
      <c r="CE651" s="22" t="s">
        <v>17</v>
      </c>
    </row>
    <row r="652" spans="81:83" ht="12.75">
      <c r="CC652" s="21" t="s">
        <v>17</v>
      </c>
      <c r="CD652" s="22" t="s">
        <v>17</v>
      </c>
      <c r="CE652" s="22" t="s">
        <v>17</v>
      </c>
    </row>
    <row r="653" spans="81:83" ht="12.75">
      <c r="CC653" s="21" t="s">
        <v>17</v>
      </c>
      <c r="CD653" s="22" t="s">
        <v>17</v>
      </c>
      <c r="CE653" s="22" t="s">
        <v>17</v>
      </c>
    </row>
    <row r="654" spans="81:83" ht="12.75">
      <c r="CC654" s="21" t="s">
        <v>17</v>
      </c>
      <c r="CD654" s="22" t="s">
        <v>17</v>
      </c>
      <c r="CE654" s="22" t="s">
        <v>17</v>
      </c>
    </row>
    <row r="655" spans="81:83" ht="12.75">
      <c r="CC655" s="21" t="s">
        <v>17</v>
      </c>
      <c r="CD655" s="22" t="s">
        <v>17</v>
      </c>
      <c r="CE655" s="22" t="s">
        <v>17</v>
      </c>
    </row>
    <row r="656" spans="81:83" ht="12.75">
      <c r="CC656" s="21" t="s">
        <v>17</v>
      </c>
      <c r="CD656" s="22" t="s">
        <v>17</v>
      </c>
      <c r="CE656" s="22" t="s">
        <v>17</v>
      </c>
    </row>
    <row r="657" spans="81:83" ht="12.75">
      <c r="CC657" s="21" t="s">
        <v>17</v>
      </c>
      <c r="CD657" s="22" t="s">
        <v>17</v>
      </c>
      <c r="CE657" s="22" t="s">
        <v>17</v>
      </c>
    </row>
    <row r="658" spans="81:83" ht="12.75">
      <c r="CC658" s="21" t="s">
        <v>17</v>
      </c>
      <c r="CD658" s="22" t="s">
        <v>17</v>
      </c>
      <c r="CE658" s="22" t="s">
        <v>17</v>
      </c>
    </row>
    <row r="659" spans="81:83" ht="12.75">
      <c r="CC659" s="21" t="s">
        <v>17</v>
      </c>
      <c r="CD659" s="22" t="s">
        <v>17</v>
      </c>
      <c r="CE659" s="22" t="s">
        <v>17</v>
      </c>
    </row>
    <row r="660" spans="81:83" ht="12.75">
      <c r="CC660" s="21" t="s">
        <v>17</v>
      </c>
      <c r="CD660" s="22" t="s">
        <v>17</v>
      </c>
      <c r="CE660" s="22" t="s">
        <v>17</v>
      </c>
    </row>
    <row r="661" spans="81:83" ht="12.75">
      <c r="CC661" s="21" t="s">
        <v>17</v>
      </c>
      <c r="CD661" s="22" t="s">
        <v>17</v>
      </c>
      <c r="CE661" s="22" t="s">
        <v>17</v>
      </c>
    </row>
    <row r="662" spans="81:83" ht="12.75">
      <c r="CC662" s="21" t="s">
        <v>17</v>
      </c>
      <c r="CD662" s="22" t="s">
        <v>17</v>
      </c>
      <c r="CE662" s="22" t="s">
        <v>17</v>
      </c>
    </row>
    <row r="663" spans="81:83" ht="12.75">
      <c r="CC663" s="21" t="s">
        <v>17</v>
      </c>
      <c r="CD663" s="22" t="s">
        <v>17</v>
      </c>
      <c r="CE663" s="22" t="s">
        <v>17</v>
      </c>
    </row>
    <row r="664" spans="81:83" ht="12.75">
      <c r="CC664" s="21" t="s">
        <v>17</v>
      </c>
      <c r="CD664" s="22" t="s">
        <v>17</v>
      </c>
      <c r="CE664" s="22" t="s">
        <v>17</v>
      </c>
    </row>
    <row r="665" spans="81:83" ht="12.75">
      <c r="CC665" s="21" t="s">
        <v>17</v>
      </c>
      <c r="CD665" s="22" t="s">
        <v>17</v>
      </c>
      <c r="CE665" s="22" t="s">
        <v>17</v>
      </c>
    </row>
    <row r="666" spans="81:83" ht="12.75">
      <c r="CC666" s="21" t="s">
        <v>17</v>
      </c>
      <c r="CD666" s="22" t="s">
        <v>17</v>
      </c>
      <c r="CE666" s="22" t="s">
        <v>17</v>
      </c>
    </row>
    <row r="667" spans="81:83" ht="12.75">
      <c r="CC667" s="21" t="s">
        <v>17</v>
      </c>
      <c r="CD667" s="22" t="s">
        <v>17</v>
      </c>
      <c r="CE667" s="22" t="s">
        <v>17</v>
      </c>
    </row>
    <row r="668" spans="81:83" ht="12.75">
      <c r="CC668" s="21" t="s">
        <v>17</v>
      </c>
      <c r="CD668" s="22" t="s">
        <v>17</v>
      </c>
      <c r="CE668" s="22" t="s">
        <v>17</v>
      </c>
    </row>
    <row r="669" spans="81:83" ht="12.75">
      <c r="CC669" s="21" t="s">
        <v>17</v>
      </c>
      <c r="CD669" s="22" t="s">
        <v>17</v>
      </c>
      <c r="CE669" s="22" t="s">
        <v>17</v>
      </c>
    </row>
    <row r="670" spans="81:83" ht="12.75">
      <c r="CC670" s="21" t="s">
        <v>17</v>
      </c>
      <c r="CD670" s="22" t="s">
        <v>17</v>
      </c>
      <c r="CE670" s="22" t="s">
        <v>17</v>
      </c>
    </row>
    <row r="671" spans="81:83" ht="12.75">
      <c r="CC671" s="21" t="s">
        <v>17</v>
      </c>
      <c r="CD671" s="22" t="s">
        <v>17</v>
      </c>
      <c r="CE671" s="22" t="s">
        <v>17</v>
      </c>
    </row>
    <row r="672" spans="81:83" ht="12.75">
      <c r="CC672" s="21" t="s">
        <v>17</v>
      </c>
      <c r="CD672" s="22" t="s">
        <v>17</v>
      </c>
      <c r="CE672" s="22" t="s">
        <v>17</v>
      </c>
    </row>
    <row r="673" spans="81:83" ht="12.75">
      <c r="CC673" s="21" t="s">
        <v>17</v>
      </c>
      <c r="CD673" s="22" t="s">
        <v>17</v>
      </c>
      <c r="CE673" s="22" t="s">
        <v>17</v>
      </c>
    </row>
    <row r="674" spans="81:83" ht="12.75">
      <c r="CC674" s="21" t="s">
        <v>17</v>
      </c>
      <c r="CD674" s="22" t="s">
        <v>17</v>
      </c>
      <c r="CE674" s="22" t="s">
        <v>17</v>
      </c>
    </row>
    <row r="675" spans="81:83" ht="12.75">
      <c r="CC675" s="21" t="s">
        <v>17</v>
      </c>
      <c r="CD675" s="22" t="s">
        <v>17</v>
      </c>
      <c r="CE675" s="22" t="s">
        <v>17</v>
      </c>
    </row>
    <row r="676" spans="81:83" ht="12.75">
      <c r="CC676" s="21" t="s">
        <v>17</v>
      </c>
      <c r="CD676" s="22" t="s">
        <v>17</v>
      </c>
      <c r="CE676" s="22" t="s">
        <v>17</v>
      </c>
    </row>
    <row r="677" spans="81:83" ht="12.75">
      <c r="CC677" s="21" t="s">
        <v>17</v>
      </c>
      <c r="CD677" s="22" t="s">
        <v>17</v>
      </c>
      <c r="CE677" s="22" t="s">
        <v>17</v>
      </c>
    </row>
    <row r="678" spans="81:83" ht="12.75">
      <c r="CC678" s="21" t="s">
        <v>17</v>
      </c>
      <c r="CD678" s="22" t="s">
        <v>17</v>
      </c>
      <c r="CE678" s="22" t="s">
        <v>17</v>
      </c>
    </row>
    <row r="679" spans="81:83" ht="12.75">
      <c r="CC679" s="21" t="s">
        <v>17</v>
      </c>
      <c r="CD679" s="22" t="s">
        <v>17</v>
      </c>
      <c r="CE679" s="22" t="s">
        <v>17</v>
      </c>
    </row>
    <row r="680" spans="81:83" ht="12.75">
      <c r="CC680" s="21" t="s">
        <v>17</v>
      </c>
      <c r="CD680" s="22" t="s">
        <v>17</v>
      </c>
      <c r="CE680" s="22" t="s">
        <v>17</v>
      </c>
    </row>
    <row r="681" spans="81:83" ht="12.75">
      <c r="CC681" s="21" t="s">
        <v>17</v>
      </c>
      <c r="CD681" s="22" t="s">
        <v>17</v>
      </c>
      <c r="CE681" s="22" t="s">
        <v>17</v>
      </c>
    </row>
    <row r="682" spans="81:83" ht="12.75">
      <c r="CC682" s="21" t="s">
        <v>17</v>
      </c>
      <c r="CD682" s="22" t="s">
        <v>17</v>
      </c>
      <c r="CE682" s="22" t="s">
        <v>17</v>
      </c>
    </row>
    <row r="683" spans="81:83" ht="12.75">
      <c r="CC683" s="21" t="s">
        <v>17</v>
      </c>
      <c r="CD683" s="22" t="s">
        <v>17</v>
      </c>
      <c r="CE683" s="22" t="s">
        <v>17</v>
      </c>
    </row>
    <row r="684" spans="81:83" ht="12.75">
      <c r="CC684" s="21" t="s">
        <v>17</v>
      </c>
      <c r="CD684" s="22" t="s">
        <v>17</v>
      </c>
      <c r="CE684" s="22" t="s">
        <v>17</v>
      </c>
    </row>
    <row r="685" spans="81:83" ht="12.75">
      <c r="CC685" s="21" t="s">
        <v>17</v>
      </c>
      <c r="CD685" s="22" t="s">
        <v>17</v>
      </c>
      <c r="CE685" s="22" t="s">
        <v>17</v>
      </c>
    </row>
    <row r="686" spans="81:83" ht="12.75">
      <c r="CC686" s="21" t="s">
        <v>17</v>
      </c>
      <c r="CD686" s="22" t="s">
        <v>17</v>
      </c>
      <c r="CE686" s="22" t="s">
        <v>17</v>
      </c>
    </row>
    <row r="687" spans="81:83" ht="12.75">
      <c r="CC687" s="21" t="s">
        <v>17</v>
      </c>
      <c r="CD687" s="22" t="s">
        <v>17</v>
      </c>
      <c r="CE687" s="22" t="s">
        <v>17</v>
      </c>
    </row>
    <row r="688" spans="81:83" ht="12.75">
      <c r="CC688" s="21" t="s">
        <v>17</v>
      </c>
      <c r="CD688" s="22" t="s">
        <v>17</v>
      </c>
      <c r="CE688" s="22" t="s">
        <v>17</v>
      </c>
    </row>
    <row r="689" spans="81:83" ht="12.75">
      <c r="CC689" s="21" t="s">
        <v>17</v>
      </c>
      <c r="CD689" s="22" t="s">
        <v>17</v>
      </c>
      <c r="CE689" s="22" t="s">
        <v>17</v>
      </c>
    </row>
    <row r="690" spans="81:83" ht="12.75">
      <c r="CC690" s="21" t="s">
        <v>17</v>
      </c>
      <c r="CD690" s="22" t="s">
        <v>17</v>
      </c>
      <c r="CE690" s="22" t="s">
        <v>17</v>
      </c>
    </row>
    <row r="691" spans="81:83" ht="12.75">
      <c r="CC691" s="21" t="s">
        <v>17</v>
      </c>
      <c r="CD691" s="22" t="s">
        <v>17</v>
      </c>
      <c r="CE691" s="22" t="s">
        <v>17</v>
      </c>
    </row>
    <row r="692" spans="81:83" ht="12.75">
      <c r="CC692" s="21" t="s">
        <v>17</v>
      </c>
      <c r="CD692" s="22" t="s">
        <v>17</v>
      </c>
      <c r="CE692" s="22" t="s">
        <v>17</v>
      </c>
    </row>
    <row r="693" spans="81:83" ht="12.75">
      <c r="CC693" s="21" t="s">
        <v>17</v>
      </c>
      <c r="CD693" s="22" t="s">
        <v>17</v>
      </c>
      <c r="CE693" s="22" t="s">
        <v>17</v>
      </c>
    </row>
    <row r="694" spans="81:83" ht="12.75">
      <c r="CC694" s="21" t="s">
        <v>17</v>
      </c>
      <c r="CD694" s="22" t="s">
        <v>17</v>
      </c>
      <c r="CE694" s="22" t="s">
        <v>17</v>
      </c>
    </row>
    <row r="695" spans="81:83" ht="12.75">
      <c r="CC695" s="21" t="s">
        <v>17</v>
      </c>
      <c r="CD695" s="22" t="s">
        <v>17</v>
      </c>
      <c r="CE695" s="22" t="s">
        <v>17</v>
      </c>
    </row>
    <row r="696" spans="81:83" ht="12.75">
      <c r="CC696" s="21" t="s">
        <v>17</v>
      </c>
      <c r="CD696" s="22" t="s">
        <v>17</v>
      </c>
      <c r="CE696" s="22" t="s">
        <v>17</v>
      </c>
    </row>
    <row r="697" spans="81:83" ht="12.75">
      <c r="CC697" s="21" t="s">
        <v>17</v>
      </c>
      <c r="CD697" s="22" t="s">
        <v>17</v>
      </c>
      <c r="CE697" s="22" t="s">
        <v>17</v>
      </c>
    </row>
    <row r="698" spans="81:83" ht="12.75">
      <c r="CC698" s="21" t="s">
        <v>17</v>
      </c>
      <c r="CD698" s="22" t="s">
        <v>17</v>
      </c>
      <c r="CE698" s="22" t="s">
        <v>17</v>
      </c>
    </row>
    <row r="699" spans="81:83" ht="12.75">
      <c r="CC699" s="21" t="s">
        <v>17</v>
      </c>
      <c r="CD699" s="22" t="s">
        <v>17</v>
      </c>
      <c r="CE699" s="22" t="s">
        <v>17</v>
      </c>
    </row>
    <row r="700" spans="81:83" ht="12.75">
      <c r="CC700" s="21" t="s">
        <v>17</v>
      </c>
      <c r="CD700" s="22" t="s">
        <v>17</v>
      </c>
      <c r="CE700" s="22" t="s">
        <v>17</v>
      </c>
    </row>
    <row r="701" spans="81:83" ht="12.75">
      <c r="CC701" s="21" t="s">
        <v>17</v>
      </c>
      <c r="CD701" s="22" t="s">
        <v>17</v>
      </c>
      <c r="CE701" s="22" t="s">
        <v>17</v>
      </c>
    </row>
    <row r="702" spans="81:83" ht="12.75">
      <c r="CC702" s="21" t="s">
        <v>17</v>
      </c>
      <c r="CD702" s="22" t="s">
        <v>17</v>
      </c>
      <c r="CE702" s="22" t="s">
        <v>17</v>
      </c>
    </row>
    <row r="703" spans="81:83" ht="12.75">
      <c r="CC703" s="21" t="s">
        <v>17</v>
      </c>
      <c r="CD703" s="22" t="s">
        <v>17</v>
      </c>
      <c r="CE703" s="22" t="s">
        <v>17</v>
      </c>
    </row>
    <row r="704" spans="81:83" ht="12.75">
      <c r="CC704" s="21" t="s">
        <v>17</v>
      </c>
      <c r="CD704" s="22" t="s">
        <v>17</v>
      </c>
      <c r="CE704" s="22" t="s">
        <v>17</v>
      </c>
    </row>
    <row r="705" spans="81:83" ht="12.75">
      <c r="CC705" s="21" t="s">
        <v>17</v>
      </c>
      <c r="CD705" s="22" t="s">
        <v>17</v>
      </c>
      <c r="CE705" s="22" t="s">
        <v>17</v>
      </c>
    </row>
    <row r="706" spans="81:83" ht="12.75">
      <c r="CC706" s="21" t="s">
        <v>17</v>
      </c>
      <c r="CD706" s="22" t="s">
        <v>17</v>
      </c>
      <c r="CE706" s="22" t="s">
        <v>17</v>
      </c>
    </row>
    <row r="707" spans="81:83" ht="12.75">
      <c r="CC707" s="21" t="s">
        <v>17</v>
      </c>
      <c r="CD707" s="22" t="s">
        <v>17</v>
      </c>
      <c r="CE707" s="22" t="s">
        <v>17</v>
      </c>
    </row>
    <row r="708" spans="81:83" ht="12.75">
      <c r="CC708" s="21" t="s">
        <v>17</v>
      </c>
      <c r="CD708" s="22" t="s">
        <v>17</v>
      </c>
      <c r="CE708" s="22" t="s">
        <v>17</v>
      </c>
    </row>
    <row r="709" spans="81:83" ht="12.75">
      <c r="CC709" s="21" t="s">
        <v>17</v>
      </c>
      <c r="CD709" s="22" t="s">
        <v>17</v>
      </c>
      <c r="CE709" s="22" t="s">
        <v>17</v>
      </c>
    </row>
    <row r="710" spans="81:83" ht="12.75">
      <c r="CC710" s="21" t="s">
        <v>17</v>
      </c>
      <c r="CD710" s="22" t="s">
        <v>17</v>
      </c>
      <c r="CE710" s="22" t="s">
        <v>17</v>
      </c>
    </row>
    <row r="711" spans="81:83" ht="12.75">
      <c r="CC711" s="21" t="s">
        <v>17</v>
      </c>
      <c r="CD711" s="22" t="s">
        <v>17</v>
      </c>
      <c r="CE711" s="22" t="s">
        <v>17</v>
      </c>
    </row>
    <row r="712" spans="81:83" ht="12.75">
      <c r="CC712" s="21" t="s">
        <v>17</v>
      </c>
      <c r="CD712" s="22" t="s">
        <v>17</v>
      </c>
      <c r="CE712" s="22" t="s">
        <v>17</v>
      </c>
    </row>
    <row r="713" spans="81:83" ht="12.75">
      <c r="CC713" s="21" t="s">
        <v>17</v>
      </c>
      <c r="CD713" s="22" t="s">
        <v>17</v>
      </c>
      <c r="CE713" s="22" t="s">
        <v>17</v>
      </c>
    </row>
    <row r="714" spans="81:83" ht="12.75">
      <c r="CC714" s="21" t="s">
        <v>17</v>
      </c>
      <c r="CD714" s="22" t="s">
        <v>17</v>
      </c>
      <c r="CE714" s="22" t="s">
        <v>17</v>
      </c>
    </row>
    <row r="715" spans="81:83" ht="12.75">
      <c r="CC715" s="21" t="s">
        <v>17</v>
      </c>
      <c r="CD715" s="22" t="s">
        <v>17</v>
      </c>
      <c r="CE715" s="22" t="s">
        <v>17</v>
      </c>
    </row>
    <row r="716" spans="81:83" ht="12.75">
      <c r="CC716" s="21" t="s">
        <v>17</v>
      </c>
      <c r="CD716" s="22" t="s">
        <v>17</v>
      </c>
      <c r="CE716" s="22" t="s">
        <v>17</v>
      </c>
    </row>
    <row r="717" spans="81:83" ht="12.75">
      <c r="CC717" s="21" t="s">
        <v>17</v>
      </c>
      <c r="CD717" s="22" t="s">
        <v>17</v>
      </c>
      <c r="CE717" s="22" t="s">
        <v>17</v>
      </c>
    </row>
    <row r="718" spans="81:83" ht="12.75">
      <c r="CC718" s="21" t="s">
        <v>17</v>
      </c>
      <c r="CD718" s="22" t="s">
        <v>17</v>
      </c>
      <c r="CE718" s="22" t="s">
        <v>17</v>
      </c>
    </row>
    <row r="719" spans="81:83" ht="12.75">
      <c r="CC719" s="21" t="s">
        <v>17</v>
      </c>
      <c r="CD719" s="22" t="s">
        <v>17</v>
      </c>
      <c r="CE719" s="22" t="s">
        <v>17</v>
      </c>
    </row>
    <row r="720" spans="81:83" ht="12.75">
      <c r="CC720" s="21" t="s">
        <v>17</v>
      </c>
      <c r="CD720" s="22" t="s">
        <v>17</v>
      </c>
      <c r="CE720" s="22" t="s">
        <v>17</v>
      </c>
    </row>
    <row r="721" spans="81:83" ht="12.75">
      <c r="CC721" s="21" t="s">
        <v>17</v>
      </c>
      <c r="CD721" s="22" t="s">
        <v>17</v>
      </c>
      <c r="CE721" s="22" t="s">
        <v>17</v>
      </c>
    </row>
    <row r="722" spans="81:83" ht="12.75">
      <c r="CC722" s="21" t="s">
        <v>17</v>
      </c>
      <c r="CD722" s="22" t="s">
        <v>17</v>
      </c>
      <c r="CE722" s="22" t="s">
        <v>17</v>
      </c>
    </row>
    <row r="723" spans="81:83" ht="12.75">
      <c r="CC723" s="21" t="s">
        <v>17</v>
      </c>
      <c r="CD723" s="22" t="s">
        <v>17</v>
      </c>
      <c r="CE723" s="22" t="s">
        <v>17</v>
      </c>
    </row>
    <row r="724" spans="81:83" ht="12.75">
      <c r="CC724" s="21" t="s">
        <v>17</v>
      </c>
      <c r="CD724" s="22" t="s">
        <v>17</v>
      </c>
      <c r="CE724" s="22" t="s">
        <v>17</v>
      </c>
    </row>
    <row r="725" spans="81:83" ht="12.75">
      <c r="CC725" s="21" t="s">
        <v>17</v>
      </c>
      <c r="CD725" s="22" t="s">
        <v>17</v>
      </c>
      <c r="CE725" s="22" t="s">
        <v>17</v>
      </c>
    </row>
    <row r="726" spans="81:83" ht="12.75">
      <c r="CC726" s="21" t="s">
        <v>17</v>
      </c>
      <c r="CD726" s="22" t="s">
        <v>17</v>
      </c>
      <c r="CE726" s="22" t="s">
        <v>17</v>
      </c>
    </row>
    <row r="727" spans="81:83" ht="12.75">
      <c r="CC727" s="21" t="s">
        <v>17</v>
      </c>
      <c r="CD727" s="22" t="s">
        <v>17</v>
      </c>
      <c r="CE727" s="22" t="s">
        <v>17</v>
      </c>
    </row>
    <row r="728" spans="81:83" ht="12.75">
      <c r="CC728" s="21" t="s">
        <v>17</v>
      </c>
      <c r="CD728" s="22" t="s">
        <v>17</v>
      </c>
      <c r="CE728" s="22" t="s">
        <v>17</v>
      </c>
    </row>
    <row r="729" spans="81:83" ht="12.75">
      <c r="CC729" s="21" t="s">
        <v>17</v>
      </c>
      <c r="CD729" s="22" t="s">
        <v>17</v>
      </c>
      <c r="CE729" s="22" t="s">
        <v>17</v>
      </c>
    </row>
    <row r="730" spans="81:83" ht="12.75">
      <c r="CC730" s="21" t="s">
        <v>17</v>
      </c>
      <c r="CD730" s="22" t="s">
        <v>17</v>
      </c>
      <c r="CE730" s="22" t="s">
        <v>17</v>
      </c>
    </row>
    <row r="731" spans="81:83" ht="12.75">
      <c r="CC731" s="21" t="s">
        <v>17</v>
      </c>
      <c r="CD731" s="22" t="s">
        <v>17</v>
      </c>
      <c r="CE731" s="22" t="s">
        <v>17</v>
      </c>
    </row>
    <row r="732" spans="81:83" ht="12.75">
      <c r="CC732" s="21" t="s">
        <v>17</v>
      </c>
      <c r="CD732" s="22" t="s">
        <v>17</v>
      </c>
      <c r="CE732" s="22" t="s">
        <v>17</v>
      </c>
    </row>
    <row r="733" spans="81:83" ht="12.75">
      <c r="CC733" s="21" t="s">
        <v>17</v>
      </c>
      <c r="CD733" s="22" t="s">
        <v>17</v>
      </c>
      <c r="CE733" s="22" t="s">
        <v>17</v>
      </c>
    </row>
    <row r="734" spans="81:83" ht="12.75">
      <c r="CC734" s="21" t="s">
        <v>17</v>
      </c>
      <c r="CD734" s="22" t="s">
        <v>17</v>
      </c>
      <c r="CE734" s="22" t="s">
        <v>17</v>
      </c>
    </row>
    <row r="735" spans="81:83" ht="12.75">
      <c r="CC735" s="21" t="s">
        <v>17</v>
      </c>
      <c r="CD735" s="22" t="s">
        <v>17</v>
      </c>
      <c r="CE735" s="22" t="s">
        <v>17</v>
      </c>
    </row>
    <row r="736" spans="81:83" ht="12.75">
      <c r="CC736" s="21" t="s">
        <v>17</v>
      </c>
      <c r="CD736" s="22" t="s">
        <v>17</v>
      </c>
      <c r="CE736" s="22" t="s">
        <v>17</v>
      </c>
    </row>
    <row r="737" spans="81:83" ht="12.75">
      <c r="CC737" s="21" t="s">
        <v>17</v>
      </c>
      <c r="CD737" s="22" t="s">
        <v>17</v>
      </c>
      <c r="CE737" s="22" t="s">
        <v>17</v>
      </c>
    </row>
    <row r="738" spans="81:83" ht="12.75">
      <c r="CC738" s="21" t="s">
        <v>17</v>
      </c>
      <c r="CD738" s="22" t="s">
        <v>17</v>
      </c>
      <c r="CE738" s="22" t="s">
        <v>17</v>
      </c>
    </row>
    <row r="739" spans="81:83" ht="12.75">
      <c r="CC739" s="21" t="s">
        <v>17</v>
      </c>
      <c r="CD739" s="22" t="s">
        <v>17</v>
      </c>
      <c r="CE739" s="22" t="s">
        <v>17</v>
      </c>
    </row>
    <row r="740" spans="81:83" ht="12.75">
      <c r="CC740" s="21" t="s">
        <v>17</v>
      </c>
      <c r="CD740" s="22" t="s">
        <v>17</v>
      </c>
      <c r="CE740" s="22" t="s">
        <v>17</v>
      </c>
    </row>
    <row r="741" spans="81:83" ht="12.75">
      <c r="CC741" s="21" t="s">
        <v>17</v>
      </c>
      <c r="CD741" s="22" t="s">
        <v>17</v>
      </c>
      <c r="CE741" s="22" t="s">
        <v>17</v>
      </c>
    </row>
    <row r="742" spans="81:83" ht="12.75">
      <c r="CC742" s="21" t="s">
        <v>17</v>
      </c>
      <c r="CD742" s="22" t="s">
        <v>17</v>
      </c>
      <c r="CE742" s="22" t="s">
        <v>17</v>
      </c>
    </row>
    <row r="743" spans="81:83" ht="12.75">
      <c r="CC743" s="21" t="s">
        <v>17</v>
      </c>
      <c r="CD743" s="22" t="s">
        <v>17</v>
      </c>
      <c r="CE743" s="22" t="s">
        <v>17</v>
      </c>
    </row>
    <row r="744" spans="81:83" ht="12.75">
      <c r="CC744" s="21" t="s">
        <v>17</v>
      </c>
      <c r="CD744" s="22" t="s">
        <v>17</v>
      </c>
      <c r="CE744" s="22" t="s">
        <v>17</v>
      </c>
    </row>
    <row r="745" spans="81:83" ht="12.75">
      <c r="CC745" s="21" t="s">
        <v>17</v>
      </c>
      <c r="CD745" s="22" t="s">
        <v>17</v>
      </c>
      <c r="CE745" s="22" t="s">
        <v>17</v>
      </c>
    </row>
    <row r="746" spans="81:83" ht="12.75">
      <c r="CC746" s="21" t="s">
        <v>17</v>
      </c>
      <c r="CD746" s="22" t="s">
        <v>17</v>
      </c>
      <c r="CE746" s="22" t="s">
        <v>17</v>
      </c>
    </row>
    <row r="747" spans="81:83" ht="12.75">
      <c r="CC747" s="21" t="s">
        <v>17</v>
      </c>
      <c r="CD747" s="22" t="s">
        <v>17</v>
      </c>
      <c r="CE747" s="22" t="s">
        <v>17</v>
      </c>
    </row>
    <row r="748" spans="81:83" ht="12.75">
      <c r="CC748" s="21" t="s">
        <v>17</v>
      </c>
      <c r="CD748" s="22" t="s">
        <v>17</v>
      </c>
      <c r="CE748" s="22" t="s">
        <v>17</v>
      </c>
    </row>
    <row r="749" spans="81:83" ht="12.75">
      <c r="CC749" s="21" t="s">
        <v>17</v>
      </c>
      <c r="CD749" s="22" t="s">
        <v>17</v>
      </c>
      <c r="CE749" s="22" t="s">
        <v>17</v>
      </c>
    </row>
    <row r="750" spans="81:83" ht="12.75">
      <c r="CC750" s="21" t="s">
        <v>17</v>
      </c>
      <c r="CD750" s="22" t="s">
        <v>17</v>
      </c>
      <c r="CE750" s="22" t="s">
        <v>17</v>
      </c>
    </row>
    <row r="751" spans="81:83" ht="12.75">
      <c r="CC751" s="21" t="s">
        <v>17</v>
      </c>
      <c r="CD751" s="22" t="s">
        <v>17</v>
      </c>
      <c r="CE751" s="22" t="s">
        <v>17</v>
      </c>
    </row>
    <row r="752" spans="81:83" ht="12.75">
      <c r="CC752" s="21" t="s">
        <v>17</v>
      </c>
      <c r="CD752" s="22" t="s">
        <v>17</v>
      </c>
      <c r="CE752" s="22" t="s">
        <v>17</v>
      </c>
    </row>
    <row r="753" spans="81:83" ht="12.75">
      <c r="CC753" s="21" t="s">
        <v>17</v>
      </c>
      <c r="CD753" s="22" t="s">
        <v>17</v>
      </c>
      <c r="CE753" s="22" t="s">
        <v>17</v>
      </c>
    </row>
    <row r="754" spans="81:83" ht="12.75">
      <c r="CC754" s="21" t="s">
        <v>17</v>
      </c>
      <c r="CD754" s="22" t="s">
        <v>17</v>
      </c>
      <c r="CE754" s="22" t="s">
        <v>17</v>
      </c>
    </row>
    <row r="755" spans="81:83" ht="12.75">
      <c r="CC755" s="21" t="s">
        <v>17</v>
      </c>
      <c r="CD755" s="22" t="s">
        <v>17</v>
      </c>
      <c r="CE755" s="22" t="s">
        <v>17</v>
      </c>
    </row>
    <row r="756" spans="81:83" ht="12.75">
      <c r="CC756" s="21" t="s">
        <v>17</v>
      </c>
      <c r="CD756" s="22" t="s">
        <v>17</v>
      </c>
      <c r="CE756" s="22" t="s">
        <v>17</v>
      </c>
    </row>
    <row r="757" spans="81:83" ht="12.75">
      <c r="CC757" s="21" t="s">
        <v>17</v>
      </c>
      <c r="CD757" s="22" t="s">
        <v>17</v>
      </c>
      <c r="CE757" s="22" t="s">
        <v>17</v>
      </c>
    </row>
    <row r="758" spans="81:83" ht="12.75">
      <c r="CC758" s="21" t="s">
        <v>17</v>
      </c>
      <c r="CD758" s="22" t="s">
        <v>17</v>
      </c>
      <c r="CE758" s="22" t="s">
        <v>17</v>
      </c>
    </row>
    <row r="759" spans="81:83" ht="12.75">
      <c r="CC759" s="21" t="s">
        <v>17</v>
      </c>
      <c r="CD759" s="22" t="s">
        <v>17</v>
      </c>
      <c r="CE759" s="22" t="s">
        <v>17</v>
      </c>
    </row>
    <row r="760" spans="81:83" ht="12.75">
      <c r="CC760" s="21" t="s">
        <v>17</v>
      </c>
      <c r="CD760" s="22" t="s">
        <v>17</v>
      </c>
      <c r="CE760" s="22" t="s">
        <v>17</v>
      </c>
    </row>
    <row r="761" spans="81:83" ht="12.75">
      <c r="CC761" s="21" t="s">
        <v>17</v>
      </c>
      <c r="CD761" s="22" t="s">
        <v>17</v>
      </c>
      <c r="CE761" s="22" t="s">
        <v>17</v>
      </c>
    </row>
    <row r="762" spans="81:83" ht="12.75">
      <c r="CC762" s="21" t="s">
        <v>17</v>
      </c>
      <c r="CD762" s="22" t="s">
        <v>17</v>
      </c>
      <c r="CE762" s="22" t="s">
        <v>17</v>
      </c>
    </row>
    <row r="763" spans="81:83" ht="12.75">
      <c r="CC763" s="21" t="s">
        <v>17</v>
      </c>
      <c r="CD763" s="22" t="s">
        <v>17</v>
      </c>
      <c r="CE763" s="22" t="s">
        <v>17</v>
      </c>
    </row>
    <row r="764" spans="81:83" ht="12.75">
      <c r="CC764" s="21" t="s">
        <v>17</v>
      </c>
      <c r="CD764" s="22" t="s">
        <v>17</v>
      </c>
      <c r="CE764" s="22" t="s">
        <v>17</v>
      </c>
    </row>
    <row r="765" spans="81:83" ht="12.75">
      <c r="CC765" s="21" t="s">
        <v>17</v>
      </c>
      <c r="CD765" s="22" t="s">
        <v>17</v>
      </c>
      <c r="CE765" s="22" t="s">
        <v>17</v>
      </c>
    </row>
    <row r="766" spans="81:83" ht="12.75">
      <c r="CC766" s="21" t="s">
        <v>17</v>
      </c>
      <c r="CD766" s="22" t="s">
        <v>17</v>
      </c>
      <c r="CE766" s="22" t="s">
        <v>17</v>
      </c>
    </row>
    <row r="767" spans="81:83" ht="12.75">
      <c r="CC767" s="21" t="s">
        <v>17</v>
      </c>
      <c r="CD767" s="22" t="s">
        <v>17</v>
      </c>
      <c r="CE767" s="22" t="s">
        <v>17</v>
      </c>
    </row>
    <row r="768" spans="81:83" ht="12.75">
      <c r="CC768" s="21" t="s">
        <v>17</v>
      </c>
      <c r="CD768" s="22" t="s">
        <v>17</v>
      </c>
      <c r="CE768" s="22" t="s">
        <v>17</v>
      </c>
    </row>
    <row r="769" spans="81:83" ht="12.75">
      <c r="CC769" s="21" t="s">
        <v>17</v>
      </c>
      <c r="CD769" s="22" t="s">
        <v>17</v>
      </c>
      <c r="CE769" s="22" t="s">
        <v>17</v>
      </c>
    </row>
    <row r="770" spans="81:83" ht="12.75">
      <c r="CC770" s="21" t="s">
        <v>17</v>
      </c>
      <c r="CD770" s="22" t="s">
        <v>17</v>
      </c>
      <c r="CE770" s="22" t="s">
        <v>17</v>
      </c>
    </row>
    <row r="771" spans="81:83" ht="12.75">
      <c r="CC771" s="21" t="s">
        <v>17</v>
      </c>
      <c r="CD771" s="22" t="s">
        <v>17</v>
      </c>
      <c r="CE771" s="22" t="s">
        <v>17</v>
      </c>
    </row>
    <row r="772" spans="81:83" ht="12.75">
      <c r="CC772" s="21" t="s">
        <v>17</v>
      </c>
      <c r="CD772" s="22" t="s">
        <v>17</v>
      </c>
      <c r="CE772" s="22" t="s">
        <v>17</v>
      </c>
    </row>
    <row r="773" spans="81:83" ht="12.75">
      <c r="CC773" s="21" t="s">
        <v>17</v>
      </c>
      <c r="CD773" s="22" t="s">
        <v>17</v>
      </c>
      <c r="CE773" s="22" t="s">
        <v>17</v>
      </c>
    </row>
    <row r="774" spans="81:83" ht="12.75">
      <c r="CC774" s="21" t="s">
        <v>17</v>
      </c>
      <c r="CD774" s="22" t="s">
        <v>17</v>
      </c>
      <c r="CE774" s="22" t="s">
        <v>17</v>
      </c>
    </row>
    <row r="775" spans="81:83" ht="12.75">
      <c r="CC775" s="21" t="s">
        <v>17</v>
      </c>
      <c r="CD775" s="22" t="s">
        <v>17</v>
      </c>
      <c r="CE775" s="22" t="s">
        <v>17</v>
      </c>
    </row>
    <row r="776" spans="81:83" ht="12.75">
      <c r="CC776" s="21" t="s">
        <v>17</v>
      </c>
      <c r="CD776" s="22" t="s">
        <v>17</v>
      </c>
      <c r="CE776" s="22" t="s">
        <v>17</v>
      </c>
    </row>
    <row r="777" spans="81:83" ht="12.75">
      <c r="CC777" s="21" t="s">
        <v>17</v>
      </c>
      <c r="CD777" s="22" t="s">
        <v>17</v>
      </c>
      <c r="CE777" s="22" t="s">
        <v>17</v>
      </c>
    </row>
    <row r="778" spans="81:83" ht="12.75">
      <c r="CC778" s="21" t="s">
        <v>17</v>
      </c>
      <c r="CD778" s="22" t="s">
        <v>17</v>
      </c>
      <c r="CE778" s="22" t="s">
        <v>17</v>
      </c>
    </row>
    <row r="779" spans="81:83" ht="12.75">
      <c r="CC779" s="21" t="s">
        <v>17</v>
      </c>
      <c r="CD779" s="22" t="s">
        <v>17</v>
      </c>
      <c r="CE779" s="22" t="s">
        <v>17</v>
      </c>
    </row>
    <row r="780" spans="81:83" ht="12.75">
      <c r="CC780" s="21" t="s">
        <v>17</v>
      </c>
      <c r="CD780" s="22" t="s">
        <v>17</v>
      </c>
      <c r="CE780" s="22" t="s">
        <v>17</v>
      </c>
    </row>
    <row r="781" spans="81:83" ht="12.75">
      <c r="CC781" s="21" t="s">
        <v>17</v>
      </c>
      <c r="CD781" s="22" t="s">
        <v>17</v>
      </c>
      <c r="CE781" s="22" t="s">
        <v>17</v>
      </c>
    </row>
    <row r="782" spans="81:83" ht="12.75">
      <c r="CC782" s="21" t="s">
        <v>17</v>
      </c>
      <c r="CD782" s="22" t="s">
        <v>17</v>
      </c>
      <c r="CE782" s="22" t="s">
        <v>17</v>
      </c>
    </row>
    <row r="783" spans="81:83" ht="12.75">
      <c r="CC783" s="21" t="s">
        <v>17</v>
      </c>
      <c r="CD783" s="22" t="s">
        <v>17</v>
      </c>
      <c r="CE783" s="22" t="s">
        <v>17</v>
      </c>
    </row>
    <row r="784" spans="81:83" ht="12.75">
      <c r="CC784" s="21" t="s">
        <v>17</v>
      </c>
      <c r="CD784" s="22" t="s">
        <v>17</v>
      </c>
      <c r="CE784" s="22" t="s">
        <v>17</v>
      </c>
    </row>
    <row r="785" spans="81:83" ht="12.75">
      <c r="CC785" s="21" t="s">
        <v>17</v>
      </c>
      <c r="CD785" s="22" t="s">
        <v>17</v>
      </c>
      <c r="CE785" s="22" t="s">
        <v>17</v>
      </c>
    </row>
    <row r="786" spans="81:83" ht="12.75">
      <c r="CC786" s="21" t="s">
        <v>17</v>
      </c>
      <c r="CD786" s="22" t="s">
        <v>17</v>
      </c>
      <c r="CE786" s="22" t="s">
        <v>17</v>
      </c>
    </row>
  </sheetData>
  <mergeCells count="432">
    <mergeCell ref="CN225:CO225"/>
    <mergeCell ref="CN226:CO226"/>
    <mergeCell ref="CN227:CO227"/>
    <mergeCell ref="CN228:CO228"/>
    <mergeCell ref="CN221:CO221"/>
    <mergeCell ref="CN222:CO222"/>
    <mergeCell ref="CN223:CO223"/>
    <mergeCell ref="CN224:CO224"/>
    <mergeCell ref="CN217:CO217"/>
    <mergeCell ref="CN218:CO218"/>
    <mergeCell ref="CN219:CO219"/>
    <mergeCell ref="CN220:CO220"/>
    <mergeCell ref="CN213:CO213"/>
    <mergeCell ref="CN214:CO214"/>
    <mergeCell ref="CN215:CO215"/>
    <mergeCell ref="CN216:CO216"/>
    <mergeCell ref="CN209:CO209"/>
    <mergeCell ref="CN210:CO210"/>
    <mergeCell ref="CN211:CO211"/>
    <mergeCell ref="CN212:CO212"/>
    <mergeCell ref="CD207:CE207"/>
    <mergeCell ref="CN207:CO207"/>
    <mergeCell ref="CD208:CE208"/>
    <mergeCell ref="CN208:CO208"/>
    <mergeCell ref="CD205:CE205"/>
    <mergeCell ref="CN205:CO205"/>
    <mergeCell ref="CD206:CE206"/>
    <mergeCell ref="CN206:CO206"/>
    <mergeCell ref="CD203:CE203"/>
    <mergeCell ref="CN203:CO203"/>
    <mergeCell ref="CD204:CE204"/>
    <mergeCell ref="CN204:CO204"/>
    <mergeCell ref="CD201:CE201"/>
    <mergeCell ref="CN201:CO201"/>
    <mergeCell ref="CD202:CE202"/>
    <mergeCell ref="CN202:CO202"/>
    <mergeCell ref="CD199:CE199"/>
    <mergeCell ref="CN199:CO199"/>
    <mergeCell ref="CD200:CE200"/>
    <mergeCell ref="CN200:CO200"/>
    <mergeCell ref="CD197:CE197"/>
    <mergeCell ref="CN197:CO197"/>
    <mergeCell ref="CD198:CE198"/>
    <mergeCell ref="CN198:CO198"/>
    <mergeCell ref="CD195:CE195"/>
    <mergeCell ref="CN195:CO195"/>
    <mergeCell ref="CD196:CE196"/>
    <mergeCell ref="CN196:CO196"/>
    <mergeCell ref="CD193:CE193"/>
    <mergeCell ref="CN193:CO193"/>
    <mergeCell ref="CD194:CE194"/>
    <mergeCell ref="CN194:CO194"/>
    <mergeCell ref="CD191:CE191"/>
    <mergeCell ref="CN191:CO191"/>
    <mergeCell ref="CD192:CE192"/>
    <mergeCell ref="CN192:CO192"/>
    <mergeCell ref="CD189:CE189"/>
    <mergeCell ref="CN189:CO189"/>
    <mergeCell ref="CD190:CE190"/>
    <mergeCell ref="CN190:CO190"/>
    <mergeCell ref="CD187:CE187"/>
    <mergeCell ref="CN187:CO187"/>
    <mergeCell ref="CD188:CE188"/>
    <mergeCell ref="CN188:CO188"/>
    <mergeCell ref="CD185:CE185"/>
    <mergeCell ref="CN185:CO185"/>
    <mergeCell ref="CD186:CE186"/>
    <mergeCell ref="CN186:CO186"/>
    <mergeCell ref="CD183:CE183"/>
    <mergeCell ref="CN183:CO183"/>
    <mergeCell ref="CD184:CE184"/>
    <mergeCell ref="CN184:CO184"/>
    <mergeCell ref="CD181:CE181"/>
    <mergeCell ref="CN181:CO181"/>
    <mergeCell ref="CD182:CE182"/>
    <mergeCell ref="CN182:CO182"/>
    <mergeCell ref="CD179:CE179"/>
    <mergeCell ref="CN179:CO179"/>
    <mergeCell ref="CD180:CE180"/>
    <mergeCell ref="CN180:CO180"/>
    <mergeCell ref="CD177:CE177"/>
    <mergeCell ref="CN177:CO177"/>
    <mergeCell ref="CD178:CE178"/>
    <mergeCell ref="CN178:CO178"/>
    <mergeCell ref="CD175:CE175"/>
    <mergeCell ref="CN175:CO175"/>
    <mergeCell ref="CD176:CE176"/>
    <mergeCell ref="CN176:CO176"/>
    <mergeCell ref="CD173:CE173"/>
    <mergeCell ref="CN173:CO173"/>
    <mergeCell ref="CD174:CE174"/>
    <mergeCell ref="CN174:CO174"/>
    <mergeCell ref="CD171:CE171"/>
    <mergeCell ref="CN171:CO171"/>
    <mergeCell ref="CD172:CE172"/>
    <mergeCell ref="CN172:CO172"/>
    <mergeCell ref="CD169:CE169"/>
    <mergeCell ref="CN169:CO169"/>
    <mergeCell ref="CD170:CE170"/>
    <mergeCell ref="CN170:CO170"/>
    <mergeCell ref="CD167:CE167"/>
    <mergeCell ref="CN167:CO167"/>
    <mergeCell ref="CD168:CE168"/>
    <mergeCell ref="CN168:CO168"/>
    <mergeCell ref="CD165:CE165"/>
    <mergeCell ref="CN165:CO165"/>
    <mergeCell ref="CD166:CE166"/>
    <mergeCell ref="CN166:CO166"/>
    <mergeCell ref="CD163:CE163"/>
    <mergeCell ref="CN163:CO163"/>
    <mergeCell ref="CD164:CE164"/>
    <mergeCell ref="CN164:CO164"/>
    <mergeCell ref="CD161:CE161"/>
    <mergeCell ref="CN161:CO161"/>
    <mergeCell ref="CD162:CE162"/>
    <mergeCell ref="CN162:CO162"/>
    <mergeCell ref="CD159:CE159"/>
    <mergeCell ref="CN159:CO159"/>
    <mergeCell ref="CD160:CE160"/>
    <mergeCell ref="CN160:CO160"/>
    <mergeCell ref="CD157:CE157"/>
    <mergeCell ref="CN157:CO157"/>
    <mergeCell ref="CD158:CE158"/>
    <mergeCell ref="CN158:CO158"/>
    <mergeCell ref="CD155:CE155"/>
    <mergeCell ref="CN155:CO155"/>
    <mergeCell ref="CD156:CE156"/>
    <mergeCell ref="CN156:CO156"/>
    <mergeCell ref="CD153:CE153"/>
    <mergeCell ref="CN153:CO153"/>
    <mergeCell ref="CD154:CE154"/>
    <mergeCell ref="CN154:CO154"/>
    <mergeCell ref="CD151:CE151"/>
    <mergeCell ref="CN151:CO151"/>
    <mergeCell ref="CD152:CE152"/>
    <mergeCell ref="CN152:CO152"/>
    <mergeCell ref="CD149:CE149"/>
    <mergeCell ref="CN149:CO149"/>
    <mergeCell ref="CD150:CE150"/>
    <mergeCell ref="CN150:CO150"/>
    <mergeCell ref="CD147:CE147"/>
    <mergeCell ref="CN147:CO147"/>
    <mergeCell ref="CD148:CE148"/>
    <mergeCell ref="CN148:CO148"/>
    <mergeCell ref="CD145:CE145"/>
    <mergeCell ref="CN145:CO145"/>
    <mergeCell ref="CD146:CE146"/>
    <mergeCell ref="CN146:CO146"/>
    <mergeCell ref="CD143:CE143"/>
    <mergeCell ref="CN143:CO143"/>
    <mergeCell ref="CD144:CE144"/>
    <mergeCell ref="CN144:CO144"/>
    <mergeCell ref="CD141:CE141"/>
    <mergeCell ref="CN141:CO141"/>
    <mergeCell ref="CD142:CE142"/>
    <mergeCell ref="CN142:CO142"/>
    <mergeCell ref="CD139:CE139"/>
    <mergeCell ref="CN139:CO139"/>
    <mergeCell ref="CD140:CE140"/>
    <mergeCell ref="CN140:CO140"/>
    <mergeCell ref="CD137:CE137"/>
    <mergeCell ref="CN137:CO137"/>
    <mergeCell ref="CD138:CE138"/>
    <mergeCell ref="CN138:CO138"/>
    <mergeCell ref="CD135:CE135"/>
    <mergeCell ref="CN135:CO135"/>
    <mergeCell ref="CD136:CE136"/>
    <mergeCell ref="CN136:CO136"/>
    <mergeCell ref="CD133:CE133"/>
    <mergeCell ref="CN133:CO133"/>
    <mergeCell ref="CD134:CE134"/>
    <mergeCell ref="CN134:CO134"/>
    <mergeCell ref="CD131:CE131"/>
    <mergeCell ref="CN131:CO131"/>
    <mergeCell ref="CD132:CE132"/>
    <mergeCell ref="CN132:CO132"/>
    <mergeCell ref="CD129:CE129"/>
    <mergeCell ref="CN129:CO129"/>
    <mergeCell ref="CD130:CE130"/>
    <mergeCell ref="CN130:CO130"/>
    <mergeCell ref="CD127:CE127"/>
    <mergeCell ref="CN127:CO127"/>
    <mergeCell ref="CD128:CE128"/>
    <mergeCell ref="CN128:CO128"/>
    <mergeCell ref="CD125:CE125"/>
    <mergeCell ref="CN125:CO125"/>
    <mergeCell ref="CD126:CE126"/>
    <mergeCell ref="CN126:CO126"/>
    <mergeCell ref="CD123:CE123"/>
    <mergeCell ref="CN123:CO123"/>
    <mergeCell ref="CD124:CE124"/>
    <mergeCell ref="CN124:CO124"/>
    <mergeCell ref="CD121:CE121"/>
    <mergeCell ref="CN121:CO121"/>
    <mergeCell ref="CD122:CE122"/>
    <mergeCell ref="CN122:CO122"/>
    <mergeCell ref="CD119:CE119"/>
    <mergeCell ref="CN119:CO119"/>
    <mergeCell ref="CD120:CE120"/>
    <mergeCell ref="CN120:CO120"/>
    <mergeCell ref="CD117:CE117"/>
    <mergeCell ref="CN117:CO117"/>
    <mergeCell ref="CD118:CE118"/>
    <mergeCell ref="CN118:CO118"/>
    <mergeCell ref="CD115:CE115"/>
    <mergeCell ref="CN115:CO115"/>
    <mergeCell ref="CD116:CE116"/>
    <mergeCell ref="CN116:CO116"/>
    <mergeCell ref="CD113:CE113"/>
    <mergeCell ref="CN113:CO113"/>
    <mergeCell ref="CD114:CE114"/>
    <mergeCell ref="CN114:CO114"/>
    <mergeCell ref="CD111:CE111"/>
    <mergeCell ref="CN111:CO111"/>
    <mergeCell ref="CD112:CE112"/>
    <mergeCell ref="CN112:CO112"/>
    <mergeCell ref="CD109:CE109"/>
    <mergeCell ref="CN109:CO109"/>
    <mergeCell ref="CD110:CE110"/>
    <mergeCell ref="CN110:CO110"/>
    <mergeCell ref="CD107:CE107"/>
    <mergeCell ref="CN107:CO107"/>
    <mergeCell ref="CD108:CE108"/>
    <mergeCell ref="CN108:CO108"/>
    <mergeCell ref="CD105:CE105"/>
    <mergeCell ref="CN105:CO105"/>
    <mergeCell ref="CD106:CE106"/>
    <mergeCell ref="CN106:CO106"/>
    <mergeCell ref="CD103:CE103"/>
    <mergeCell ref="CN103:CO103"/>
    <mergeCell ref="CD104:CE104"/>
    <mergeCell ref="CN104:CO104"/>
    <mergeCell ref="CD101:CE101"/>
    <mergeCell ref="CN101:CO101"/>
    <mergeCell ref="CD102:CE102"/>
    <mergeCell ref="CN102:CO102"/>
    <mergeCell ref="CD99:CE99"/>
    <mergeCell ref="CN99:CO99"/>
    <mergeCell ref="CD100:CE100"/>
    <mergeCell ref="CN100:CO100"/>
    <mergeCell ref="CD97:CE97"/>
    <mergeCell ref="CN97:CO97"/>
    <mergeCell ref="CD98:CE98"/>
    <mergeCell ref="CN98:CO98"/>
    <mergeCell ref="CD95:CE95"/>
    <mergeCell ref="CN95:CO95"/>
    <mergeCell ref="CD96:CE96"/>
    <mergeCell ref="CN96:CO96"/>
    <mergeCell ref="CD93:CE93"/>
    <mergeCell ref="CN93:CO93"/>
    <mergeCell ref="CD94:CE94"/>
    <mergeCell ref="CN94:CO94"/>
    <mergeCell ref="CD91:CE91"/>
    <mergeCell ref="CN91:CO91"/>
    <mergeCell ref="CD92:CE92"/>
    <mergeCell ref="CN92:CO92"/>
    <mergeCell ref="CD89:CE89"/>
    <mergeCell ref="CN89:CO89"/>
    <mergeCell ref="CD90:CE90"/>
    <mergeCell ref="CN90:CO90"/>
    <mergeCell ref="CD87:CE87"/>
    <mergeCell ref="CN87:CO87"/>
    <mergeCell ref="CD88:CE88"/>
    <mergeCell ref="CN88:CO88"/>
    <mergeCell ref="CD85:CE85"/>
    <mergeCell ref="CN85:CO85"/>
    <mergeCell ref="CD86:CE86"/>
    <mergeCell ref="CN86:CO86"/>
    <mergeCell ref="CD83:CE83"/>
    <mergeCell ref="CN83:CO83"/>
    <mergeCell ref="CD84:CE84"/>
    <mergeCell ref="CN84:CO84"/>
    <mergeCell ref="CD81:CE81"/>
    <mergeCell ref="CN81:CO81"/>
    <mergeCell ref="CD82:CE82"/>
    <mergeCell ref="CN82:CO82"/>
    <mergeCell ref="CD79:CE79"/>
    <mergeCell ref="CN79:CO79"/>
    <mergeCell ref="CD80:CE80"/>
    <mergeCell ref="CN80:CO80"/>
    <mergeCell ref="CD77:CE77"/>
    <mergeCell ref="CN77:CO77"/>
    <mergeCell ref="CD78:CE78"/>
    <mergeCell ref="CN78:CO78"/>
    <mergeCell ref="CD75:CE75"/>
    <mergeCell ref="CN75:CO75"/>
    <mergeCell ref="CD76:CE76"/>
    <mergeCell ref="CN76:CO76"/>
    <mergeCell ref="CD73:CE73"/>
    <mergeCell ref="CN73:CO73"/>
    <mergeCell ref="CD74:CE74"/>
    <mergeCell ref="CN74:CO74"/>
    <mergeCell ref="CD71:CE71"/>
    <mergeCell ref="CN71:CO71"/>
    <mergeCell ref="CD72:CE72"/>
    <mergeCell ref="CN72:CO72"/>
    <mergeCell ref="CD69:CE69"/>
    <mergeCell ref="CN69:CO69"/>
    <mergeCell ref="CD70:CE70"/>
    <mergeCell ref="CN70:CO70"/>
    <mergeCell ref="CD67:CE67"/>
    <mergeCell ref="CN67:CO67"/>
    <mergeCell ref="CD68:CE68"/>
    <mergeCell ref="CN68:CO68"/>
    <mergeCell ref="CD65:CE65"/>
    <mergeCell ref="CN65:CO65"/>
    <mergeCell ref="CD66:CE66"/>
    <mergeCell ref="CN66:CO66"/>
    <mergeCell ref="CD63:CE63"/>
    <mergeCell ref="CN63:CO63"/>
    <mergeCell ref="CD64:CE64"/>
    <mergeCell ref="CN64:CO64"/>
    <mergeCell ref="CD61:CE61"/>
    <mergeCell ref="CN61:CO61"/>
    <mergeCell ref="CD62:CE62"/>
    <mergeCell ref="CN62:CO62"/>
    <mergeCell ref="CD59:CE59"/>
    <mergeCell ref="CN59:CO59"/>
    <mergeCell ref="CD60:CE60"/>
    <mergeCell ref="CN60:CO60"/>
    <mergeCell ref="CD57:CE57"/>
    <mergeCell ref="CN57:CO57"/>
    <mergeCell ref="CD58:CE58"/>
    <mergeCell ref="CN58:CO58"/>
    <mergeCell ref="CD55:CE55"/>
    <mergeCell ref="CN55:CO55"/>
    <mergeCell ref="CD56:CE56"/>
    <mergeCell ref="CN56:CO56"/>
    <mergeCell ref="CD53:CE53"/>
    <mergeCell ref="CN53:CO53"/>
    <mergeCell ref="CD54:CE54"/>
    <mergeCell ref="CN54:CO54"/>
    <mergeCell ref="CD51:CE51"/>
    <mergeCell ref="CN51:CO51"/>
    <mergeCell ref="CD52:CE52"/>
    <mergeCell ref="CN52:CO52"/>
    <mergeCell ref="CD49:CE49"/>
    <mergeCell ref="CN49:CO49"/>
    <mergeCell ref="CD50:CE50"/>
    <mergeCell ref="CN50:CO50"/>
    <mergeCell ref="CD47:CE47"/>
    <mergeCell ref="CN47:CO47"/>
    <mergeCell ref="CD48:CE48"/>
    <mergeCell ref="CN48:CO48"/>
    <mergeCell ref="CD45:CE45"/>
    <mergeCell ref="CN45:CO45"/>
    <mergeCell ref="CD46:CE46"/>
    <mergeCell ref="CN46:CO46"/>
    <mergeCell ref="CD43:CE43"/>
    <mergeCell ref="CN43:CO43"/>
    <mergeCell ref="CD44:CE44"/>
    <mergeCell ref="CN44:CO44"/>
    <mergeCell ref="CD41:CE41"/>
    <mergeCell ref="CN41:CO41"/>
    <mergeCell ref="CD42:CE42"/>
    <mergeCell ref="CN42:CO42"/>
    <mergeCell ref="CD39:CE39"/>
    <mergeCell ref="CN39:CO39"/>
    <mergeCell ref="CD40:CE40"/>
    <mergeCell ref="CN40:CO40"/>
    <mergeCell ref="CD37:CE37"/>
    <mergeCell ref="CN37:CO37"/>
    <mergeCell ref="CD38:CE38"/>
    <mergeCell ref="CN38:CO38"/>
    <mergeCell ref="CD35:CE35"/>
    <mergeCell ref="CN35:CO35"/>
    <mergeCell ref="CD36:CE36"/>
    <mergeCell ref="CN36:CO36"/>
    <mergeCell ref="CD33:CE33"/>
    <mergeCell ref="CN33:CO33"/>
    <mergeCell ref="CD34:CE34"/>
    <mergeCell ref="CN34:CO34"/>
    <mergeCell ref="CD31:CE31"/>
    <mergeCell ref="CN31:CO31"/>
    <mergeCell ref="CD32:CE32"/>
    <mergeCell ref="CN32:CO32"/>
    <mergeCell ref="CD29:CE29"/>
    <mergeCell ref="CN29:CO29"/>
    <mergeCell ref="CD30:CE30"/>
    <mergeCell ref="CN30:CO30"/>
    <mergeCell ref="CD27:CE27"/>
    <mergeCell ref="CN27:CO27"/>
    <mergeCell ref="CD28:CE28"/>
    <mergeCell ref="CN28:CO28"/>
    <mergeCell ref="CD25:CE25"/>
    <mergeCell ref="CN25:CO25"/>
    <mergeCell ref="CD26:CE26"/>
    <mergeCell ref="CN26:CO26"/>
    <mergeCell ref="CD23:CE23"/>
    <mergeCell ref="CN23:CO23"/>
    <mergeCell ref="CD24:CE24"/>
    <mergeCell ref="CN24:CO24"/>
    <mergeCell ref="CD21:CE21"/>
    <mergeCell ref="CN21:CO21"/>
    <mergeCell ref="CD22:CE22"/>
    <mergeCell ref="CN22:CO22"/>
    <mergeCell ref="CD19:CE19"/>
    <mergeCell ref="CN19:CO19"/>
    <mergeCell ref="CD20:CE20"/>
    <mergeCell ref="CN20:CO20"/>
    <mergeCell ref="CD17:CE17"/>
    <mergeCell ref="CN17:CO17"/>
    <mergeCell ref="CD18:CE18"/>
    <mergeCell ref="CN18:CO18"/>
    <mergeCell ref="CD15:CE15"/>
    <mergeCell ref="CN15:CO15"/>
    <mergeCell ref="CD16:CE16"/>
    <mergeCell ref="CN16:CO16"/>
    <mergeCell ref="CD13:CE13"/>
    <mergeCell ref="CN13:CO13"/>
    <mergeCell ref="CD14:CE14"/>
    <mergeCell ref="CN14:CO14"/>
    <mergeCell ref="CD11:CE11"/>
    <mergeCell ref="CN11:CO11"/>
    <mergeCell ref="CD12:CE12"/>
    <mergeCell ref="CN12:CO12"/>
    <mergeCell ref="CD9:CE9"/>
    <mergeCell ref="CN9:CO9"/>
    <mergeCell ref="CD10:CE10"/>
    <mergeCell ref="CN10:CO10"/>
    <mergeCell ref="CM7:CM8"/>
    <mergeCell ref="CN7:CO8"/>
    <mergeCell ref="CI7:CI8"/>
    <mergeCell ref="CJ7:CJ8"/>
    <mergeCell ref="CK7:CK8"/>
    <mergeCell ref="CL7:CL8"/>
    <mergeCell ref="CF7:CF8"/>
    <mergeCell ref="CG7:CG8"/>
    <mergeCell ref="CH7:CH8"/>
    <mergeCell ref="A7:A8"/>
    <mergeCell ref="CC7:CC8"/>
    <mergeCell ref="CD7:CE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3"/>
  <sheetViews>
    <sheetView workbookViewId="0" topLeftCell="A3">
      <selection activeCell="W34" sqref="W34"/>
    </sheetView>
  </sheetViews>
  <sheetFormatPr defaultColWidth="9.00390625" defaultRowHeight="15.75" customHeight="1"/>
  <cols>
    <col min="1" max="1" width="0.12890625" style="50" customWidth="1"/>
    <col min="2" max="2" width="5.375" style="98" customWidth="1"/>
    <col min="3" max="17" width="2.25390625" style="98" customWidth="1"/>
    <col min="18" max="24" width="4.125" style="98" customWidth="1"/>
    <col min="25" max="25" width="5.75390625" style="98" customWidth="1"/>
    <col min="26" max="26" width="3.75390625" style="98" customWidth="1"/>
    <col min="27" max="27" width="5.375" style="98" customWidth="1"/>
    <col min="28" max="40" width="2.25390625" style="98" customWidth="1"/>
    <col min="41" max="42" width="2.375" style="98" customWidth="1"/>
    <col min="43" max="49" width="4.125" style="98" customWidth="1"/>
    <col min="50" max="50" width="5.75390625" style="98" customWidth="1"/>
    <col min="51" max="51" width="0.12890625" style="50" customWidth="1"/>
    <col min="52" max="16384" width="0" style="50" hidden="1" customWidth="1"/>
  </cols>
  <sheetData>
    <row r="1" spans="1:51" ht="15.75" customHeight="1">
      <c r="A1" s="46"/>
      <c r="B1" s="47"/>
      <c r="C1" s="199"/>
      <c r="D1" s="119"/>
      <c r="E1" s="119"/>
      <c r="F1" s="119"/>
      <c r="G1" s="119"/>
      <c r="H1" s="119"/>
      <c r="I1" s="119"/>
      <c r="J1" s="119"/>
      <c r="K1" s="200" t="s">
        <v>77</v>
      </c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2" t="s">
        <v>78</v>
      </c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49"/>
    </row>
    <row r="2" spans="1:51" ht="15.75" customHeight="1">
      <c r="A2" s="46"/>
      <c r="B2" s="203" t="s">
        <v>79</v>
      </c>
      <c r="C2" s="119"/>
      <c r="D2" s="119"/>
      <c r="E2" s="119"/>
      <c r="F2" s="119"/>
      <c r="G2" s="119"/>
      <c r="H2" s="204" t="s">
        <v>80</v>
      </c>
      <c r="I2" s="205"/>
      <c r="J2" s="205"/>
      <c r="K2" s="205"/>
      <c r="L2" s="205"/>
      <c r="M2" s="206" t="s">
        <v>79</v>
      </c>
      <c r="N2" s="201"/>
      <c r="O2" s="201"/>
      <c r="P2" s="201"/>
      <c r="Q2" s="201"/>
      <c r="R2" s="201"/>
      <c r="S2" s="207" t="s">
        <v>17</v>
      </c>
      <c r="T2" s="135"/>
      <c r="U2" s="135"/>
      <c r="V2" s="208" t="s">
        <v>79</v>
      </c>
      <c r="W2" s="119"/>
      <c r="X2" s="119"/>
      <c r="Y2" s="119"/>
      <c r="Z2" s="48"/>
      <c r="AA2" s="207" t="s">
        <v>81</v>
      </c>
      <c r="AB2" s="198"/>
      <c r="AC2" s="198"/>
      <c r="AD2" s="208" t="s">
        <v>82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97" t="s">
        <v>17</v>
      </c>
      <c r="AO2" s="198"/>
      <c r="AP2" s="198"/>
      <c r="AQ2" s="198"/>
      <c r="AR2" s="51" t="s">
        <v>17</v>
      </c>
      <c r="AS2" s="197" t="s">
        <v>17</v>
      </c>
      <c r="AT2" s="135"/>
      <c r="AU2" s="135"/>
      <c r="AV2" s="135"/>
      <c r="AW2" s="135"/>
      <c r="AX2" s="51" t="s">
        <v>17</v>
      </c>
      <c r="AY2" s="49"/>
    </row>
    <row r="3" spans="1:51" ht="15.75" customHeight="1" thickBot="1">
      <c r="A3" s="49"/>
      <c r="B3" s="257">
        <v>1</v>
      </c>
      <c r="C3" s="258">
        <v>1</v>
      </c>
      <c r="D3" s="258">
        <v>1</v>
      </c>
      <c r="E3" s="257">
        <v>2</v>
      </c>
      <c r="F3" s="257">
        <v>3</v>
      </c>
      <c r="G3" s="257">
        <v>4</v>
      </c>
      <c r="H3" s="257">
        <v>5</v>
      </c>
      <c r="I3" s="257">
        <v>6</v>
      </c>
      <c r="J3" s="257">
        <v>1</v>
      </c>
      <c r="K3" s="257"/>
      <c r="L3" s="257"/>
      <c r="M3" s="257"/>
      <c r="N3" s="259">
        <f>IF(R97=2,B99,IF(R97=1,B98,""))</f>
      </c>
      <c r="O3" s="257"/>
      <c r="P3" s="260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2">
        <f>IF(N3="","",B100)</f>
      </c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2">
        <f>IF(N3="","",B101)</f>
      </c>
      <c r="AO3" s="263"/>
      <c r="AP3" s="260"/>
      <c r="AQ3" s="264"/>
      <c r="AR3" s="264"/>
      <c r="AS3" s="264"/>
      <c r="AT3" s="264"/>
      <c r="AU3" s="264"/>
      <c r="AV3" s="264"/>
      <c r="AW3" s="264"/>
      <c r="AX3" s="265"/>
      <c r="AY3" s="49"/>
    </row>
    <row r="4" spans="1:51" ht="15.75" customHeight="1">
      <c r="A4" s="52"/>
      <c r="B4" s="53" t="s">
        <v>14</v>
      </c>
      <c r="C4" s="183" t="s">
        <v>83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186" t="s">
        <v>84</v>
      </c>
      <c r="S4" s="187"/>
      <c r="T4" s="187"/>
      <c r="U4" s="180" t="s">
        <v>85</v>
      </c>
      <c r="V4" s="181"/>
      <c r="W4" s="181"/>
      <c r="X4" s="182"/>
      <c r="Y4" s="54"/>
      <c r="Z4" s="55"/>
      <c r="AA4" s="53" t="s">
        <v>14</v>
      </c>
      <c r="AB4" s="183" t="s">
        <v>83</v>
      </c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5"/>
      <c r="AQ4" s="186" t="s">
        <v>84</v>
      </c>
      <c r="AR4" s="187"/>
      <c r="AS4" s="187"/>
      <c r="AT4" s="180" t="s">
        <v>86</v>
      </c>
      <c r="AU4" s="181"/>
      <c r="AV4" s="181"/>
      <c r="AW4" s="182"/>
      <c r="AX4" s="54"/>
      <c r="AY4" s="52"/>
    </row>
    <row r="5" spans="1:51" ht="15.75" customHeight="1">
      <c r="A5" s="52"/>
      <c r="B5" s="56" t="s">
        <v>87</v>
      </c>
      <c r="C5" s="57" t="s">
        <v>88</v>
      </c>
      <c r="D5" s="58" t="s">
        <v>89</v>
      </c>
      <c r="E5" s="58" t="s">
        <v>90</v>
      </c>
      <c r="F5" s="58" t="s">
        <v>91</v>
      </c>
      <c r="G5" s="58" t="s">
        <v>92</v>
      </c>
      <c r="H5" s="58" t="s">
        <v>93</v>
      </c>
      <c r="I5" s="60" t="s">
        <v>94</v>
      </c>
      <c r="J5" s="60" t="s">
        <v>95</v>
      </c>
      <c r="K5" s="60" t="s">
        <v>96</v>
      </c>
      <c r="L5" s="60" t="s">
        <v>17</v>
      </c>
      <c r="M5" s="60" t="s">
        <v>17</v>
      </c>
      <c r="N5" s="60" t="s">
        <v>17</v>
      </c>
      <c r="O5" s="60" t="s">
        <v>17</v>
      </c>
      <c r="P5" s="60" t="s">
        <v>17</v>
      </c>
      <c r="Q5" s="61" t="s">
        <v>17</v>
      </c>
      <c r="R5" s="57" t="s">
        <v>88</v>
      </c>
      <c r="S5" s="58" t="s">
        <v>57</v>
      </c>
      <c r="T5" s="58" t="s">
        <v>97</v>
      </c>
      <c r="U5" s="58" t="s">
        <v>70</v>
      </c>
      <c r="V5" s="58" t="s">
        <v>98</v>
      </c>
      <c r="W5" s="58" t="s">
        <v>99</v>
      </c>
      <c r="X5" s="62" t="s">
        <v>100</v>
      </c>
      <c r="Y5" s="63" t="s">
        <v>12</v>
      </c>
      <c r="Z5" s="64"/>
      <c r="AA5" s="56" t="s">
        <v>87</v>
      </c>
      <c r="AB5" s="57" t="s">
        <v>88</v>
      </c>
      <c r="AC5" s="58" t="s">
        <v>89</v>
      </c>
      <c r="AD5" s="58" t="s">
        <v>90</v>
      </c>
      <c r="AE5" s="58" t="s">
        <v>91</v>
      </c>
      <c r="AF5" s="58" t="s">
        <v>92</v>
      </c>
      <c r="AG5" s="58" t="s">
        <v>93</v>
      </c>
      <c r="AH5" s="60" t="s">
        <v>94</v>
      </c>
      <c r="AI5" s="60" t="s">
        <v>95</v>
      </c>
      <c r="AJ5" s="60" t="s">
        <v>96</v>
      </c>
      <c r="AK5" s="60" t="s">
        <v>17</v>
      </c>
      <c r="AL5" s="60" t="s">
        <v>17</v>
      </c>
      <c r="AM5" s="60" t="s">
        <v>17</v>
      </c>
      <c r="AN5" s="60" t="s">
        <v>17</v>
      </c>
      <c r="AO5" s="60" t="s">
        <v>17</v>
      </c>
      <c r="AP5" s="61" t="s">
        <v>17</v>
      </c>
      <c r="AQ5" s="57" t="s">
        <v>88</v>
      </c>
      <c r="AR5" s="58" t="s">
        <v>57</v>
      </c>
      <c r="AS5" s="58" t="s">
        <v>97</v>
      </c>
      <c r="AT5" s="58" t="s">
        <v>70</v>
      </c>
      <c r="AU5" s="58" t="s">
        <v>98</v>
      </c>
      <c r="AV5" s="58" t="s">
        <v>99</v>
      </c>
      <c r="AW5" s="62" t="s">
        <v>100</v>
      </c>
      <c r="AX5" s="63" t="s">
        <v>12</v>
      </c>
      <c r="AY5" s="52"/>
    </row>
    <row r="6" spans="1:51" ht="15.75" customHeight="1">
      <c r="A6" s="52"/>
      <c r="B6" s="65">
        <v>7</v>
      </c>
      <c r="C6" s="266">
        <v>4</v>
      </c>
      <c r="D6" s="266">
        <v>7</v>
      </c>
      <c r="E6" s="266">
        <v>3</v>
      </c>
      <c r="F6" s="266">
        <v>7</v>
      </c>
      <c r="G6" s="266">
        <v>6</v>
      </c>
      <c r="H6" s="266">
        <v>5</v>
      </c>
      <c r="I6" s="266">
        <v>4</v>
      </c>
      <c r="J6" s="266">
        <v>4</v>
      </c>
      <c r="K6" s="266">
        <v>2</v>
      </c>
      <c r="L6" s="266"/>
      <c r="M6" s="266"/>
      <c r="N6" s="266"/>
      <c r="O6" s="266"/>
      <c r="P6" s="266"/>
      <c r="Q6" s="266"/>
      <c r="R6" s="66" t="s">
        <v>17</v>
      </c>
      <c r="S6" s="67" t="s">
        <v>17</v>
      </c>
      <c r="T6" s="67" t="s">
        <v>17</v>
      </c>
      <c r="U6" s="67" t="s">
        <v>101</v>
      </c>
      <c r="V6" s="67" t="s">
        <v>102</v>
      </c>
      <c r="W6" s="67" t="s">
        <v>102</v>
      </c>
      <c r="X6" s="67" t="s">
        <v>102</v>
      </c>
      <c r="Y6" s="68">
        <v>5</v>
      </c>
      <c r="Z6" s="69"/>
      <c r="AA6" s="65">
        <v>7</v>
      </c>
      <c r="AB6" s="266">
        <v>5</v>
      </c>
      <c r="AC6" s="266">
        <v>7</v>
      </c>
      <c r="AD6" s="266">
        <v>6</v>
      </c>
      <c r="AE6" s="266">
        <v>7</v>
      </c>
      <c r="AF6" s="266">
        <v>6</v>
      </c>
      <c r="AG6" s="266">
        <v>6</v>
      </c>
      <c r="AH6" s="266">
        <v>4</v>
      </c>
      <c r="AI6" s="266">
        <v>4</v>
      </c>
      <c r="AJ6" s="266">
        <v>2</v>
      </c>
      <c r="AK6" s="266"/>
      <c r="AL6" s="266"/>
      <c r="AM6" s="266"/>
      <c r="AN6" s="266"/>
      <c r="AO6" s="266"/>
      <c r="AP6" s="266"/>
      <c r="AQ6" s="66" t="s">
        <v>17</v>
      </c>
      <c r="AR6" s="67" t="s">
        <v>17</v>
      </c>
      <c r="AS6" s="67" t="s">
        <v>17</v>
      </c>
      <c r="AT6" s="67" t="s">
        <v>17</v>
      </c>
      <c r="AU6" s="67" t="s">
        <v>17</v>
      </c>
      <c r="AV6" s="67">
        <v>7</v>
      </c>
      <c r="AW6" s="67" t="s">
        <v>102</v>
      </c>
      <c r="AX6" s="68">
        <v>6</v>
      </c>
      <c r="AY6" s="52"/>
    </row>
    <row r="7" spans="1:51" ht="15.75" customHeight="1">
      <c r="A7" s="52"/>
      <c r="B7" s="70">
        <v>9</v>
      </c>
      <c r="C7" s="267">
        <v>1</v>
      </c>
      <c r="D7" s="267">
        <v>4</v>
      </c>
      <c r="E7" s="267">
        <v>2</v>
      </c>
      <c r="F7" s="267">
        <v>1</v>
      </c>
      <c r="G7" s="267">
        <v>2</v>
      </c>
      <c r="H7" s="267">
        <v>2</v>
      </c>
      <c r="I7" s="267">
        <v>2</v>
      </c>
      <c r="J7" s="267">
        <v>2</v>
      </c>
      <c r="K7" s="267">
        <v>1</v>
      </c>
      <c r="L7" s="267"/>
      <c r="M7" s="267"/>
      <c r="N7" s="267"/>
      <c r="O7" s="267"/>
      <c r="P7" s="267"/>
      <c r="Q7" s="267"/>
      <c r="R7" s="66" t="s">
        <v>17</v>
      </c>
      <c r="S7" s="67">
        <v>8</v>
      </c>
      <c r="T7" s="67" t="s">
        <v>102</v>
      </c>
      <c r="U7" s="67" t="s">
        <v>102</v>
      </c>
      <c r="V7" s="67" t="s">
        <v>102</v>
      </c>
      <c r="W7" s="67" t="s">
        <v>102</v>
      </c>
      <c r="X7" s="67" t="s">
        <v>102</v>
      </c>
      <c r="Y7" s="68">
        <v>2</v>
      </c>
      <c r="Z7" s="69"/>
      <c r="AA7" s="70">
        <v>9</v>
      </c>
      <c r="AB7" s="267">
        <v>1</v>
      </c>
      <c r="AC7" s="267">
        <v>4</v>
      </c>
      <c r="AD7" s="267">
        <v>1</v>
      </c>
      <c r="AE7" s="267">
        <v>1</v>
      </c>
      <c r="AF7" s="267">
        <v>1</v>
      </c>
      <c r="AG7" s="267">
        <v>1</v>
      </c>
      <c r="AH7" s="267">
        <v>2</v>
      </c>
      <c r="AI7" s="267">
        <v>1</v>
      </c>
      <c r="AJ7" s="267">
        <v>1</v>
      </c>
      <c r="AK7" s="267"/>
      <c r="AL7" s="267"/>
      <c r="AM7" s="267"/>
      <c r="AN7" s="267"/>
      <c r="AO7" s="267"/>
      <c r="AP7" s="267"/>
      <c r="AQ7" s="66">
        <v>7</v>
      </c>
      <c r="AR7" s="67" t="s">
        <v>102</v>
      </c>
      <c r="AS7" s="67" t="s">
        <v>102</v>
      </c>
      <c r="AT7" s="67" t="s">
        <v>102</v>
      </c>
      <c r="AU7" s="67" t="s">
        <v>102</v>
      </c>
      <c r="AV7" s="67" t="s">
        <v>102</v>
      </c>
      <c r="AW7" s="67" t="s">
        <v>102</v>
      </c>
      <c r="AX7" s="68">
        <v>1</v>
      </c>
      <c r="AY7" s="52"/>
    </row>
    <row r="8" spans="1:51" ht="15.75" customHeight="1">
      <c r="A8" s="52"/>
      <c r="B8" s="70">
        <v>10</v>
      </c>
      <c r="C8" s="267">
        <v>6</v>
      </c>
      <c r="D8" s="267">
        <v>2</v>
      </c>
      <c r="E8" s="267">
        <v>1</v>
      </c>
      <c r="F8" s="267">
        <v>3</v>
      </c>
      <c r="G8" s="267">
        <v>3</v>
      </c>
      <c r="H8" s="267">
        <v>4</v>
      </c>
      <c r="I8" s="267">
        <v>5</v>
      </c>
      <c r="J8" s="267">
        <v>3</v>
      </c>
      <c r="K8" s="267">
        <v>3</v>
      </c>
      <c r="L8" s="267"/>
      <c r="M8" s="267"/>
      <c r="N8" s="267"/>
      <c r="O8" s="267"/>
      <c r="P8" s="267"/>
      <c r="Q8" s="267"/>
      <c r="R8" s="66" t="s">
        <v>17</v>
      </c>
      <c r="S8" s="67" t="s">
        <v>17</v>
      </c>
      <c r="T8" s="67">
        <v>6</v>
      </c>
      <c r="U8" s="67" t="s">
        <v>102</v>
      </c>
      <c r="V8" s="67" t="s">
        <v>102</v>
      </c>
      <c r="W8" s="67" t="s">
        <v>102</v>
      </c>
      <c r="X8" s="67" t="s">
        <v>102</v>
      </c>
      <c r="Y8" s="68">
        <v>3</v>
      </c>
      <c r="Z8" s="69"/>
      <c r="AA8" s="70">
        <v>10</v>
      </c>
      <c r="AB8" s="267">
        <v>6</v>
      </c>
      <c r="AC8" s="267">
        <v>2</v>
      </c>
      <c r="AD8" s="267">
        <v>2</v>
      </c>
      <c r="AE8" s="267">
        <v>3</v>
      </c>
      <c r="AF8" s="267">
        <v>3</v>
      </c>
      <c r="AG8" s="267">
        <v>5</v>
      </c>
      <c r="AH8" s="267">
        <v>5</v>
      </c>
      <c r="AI8" s="267">
        <v>5</v>
      </c>
      <c r="AJ8" s="267">
        <v>4</v>
      </c>
      <c r="AK8" s="267"/>
      <c r="AL8" s="267"/>
      <c r="AM8" s="267"/>
      <c r="AN8" s="267"/>
      <c r="AO8" s="267"/>
      <c r="AP8" s="267"/>
      <c r="AQ8" s="66" t="s">
        <v>17</v>
      </c>
      <c r="AR8" s="67" t="s">
        <v>17</v>
      </c>
      <c r="AS8" s="67" t="s">
        <v>17</v>
      </c>
      <c r="AT8" s="67" t="s">
        <v>103</v>
      </c>
      <c r="AU8" s="67" t="s">
        <v>102</v>
      </c>
      <c r="AV8" s="67" t="s">
        <v>102</v>
      </c>
      <c r="AW8" s="67" t="s">
        <v>102</v>
      </c>
      <c r="AX8" s="68">
        <v>4</v>
      </c>
      <c r="AY8" s="52"/>
    </row>
    <row r="9" spans="1:51" ht="15.75" customHeight="1">
      <c r="A9" s="52"/>
      <c r="B9" s="70">
        <v>14</v>
      </c>
      <c r="C9" s="267">
        <v>5</v>
      </c>
      <c r="D9" s="267">
        <v>3</v>
      </c>
      <c r="E9" s="267">
        <v>6</v>
      </c>
      <c r="F9" s="267">
        <v>5</v>
      </c>
      <c r="G9" s="267">
        <v>5</v>
      </c>
      <c r="H9" s="267">
        <v>6</v>
      </c>
      <c r="I9" s="267">
        <v>6</v>
      </c>
      <c r="J9" s="267">
        <v>7</v>
      </c>
      <c r="K9" s="267">
        <v>4</v>
      </c>
      <c r="L9" s="267"/>
      <c r="M9" s="267"/>
      <c r="N9" s="267"/>
      <c r="O9" s="267"/>
      <c r="P9" s="267"/>
      <c r="Q9" s="267"/>
      <c r="R9" s="66" t="s">
        <v>17</v>
      </c>
      <c r="S9" s="67" t="s">
        <v>17</v>
      </c>
      <c r="T9" s="67" t="s">
        <v>17</v>
      </c>
      <c r="U9" s="67" t="s">
        <v>17</v>
      </c>
      <c r="V9" s="67">
        <v>5</v>
      </c>
      <c r="W9" s="67" t="s">
        <v>102</v>
      </c>
      <c r="X9" s="67" t="s">
        <v>102</v>
      </c>
      <c r="Y9" s="68">
        <v>6</v>
      </c>
      <c r="Z9" s="69"/>
      <c r="AA9" s="70">
        <v>14</v>
      </c>
      <c r="AB9" s="267">
        <v>3</v>
      </c>
      <c r="AC9" s="267">
        <v>3</v>
      </c>
      <c r="AD9" s="267">
        <v>3</v>
      </c>
      <c r="AE9" s="267">
        <v>5</v>
      </c>
      <c r="AF9" s="267">
        <v>5</v>
      </c>
      <c r="AG9" s="267">
        <v>4</v>
      </c>
      <c r="AH9" s="267">
        <v>7</v>
      </c>
      <c r="AI9" s="267">
        <v>7</v>
      </c>
      <c r="AJ9" s="267">
        <v>3</v>
      </c>
      <c r="AK9" s="267"/>
      <c r="AL9" s="267"/>
      <c r="AM9" s="267"/>
      <c r="AN9" s="267"/>
      <c r="AO9" s="267"/>
      <c r="AP9" s="267"/>
      <c r="AQ9" s="66" t="s">
        <v>17</v>
      </c>
      <c r="AR9" s="67" t="s">
        <v>17</v>
      </c>
      <c r="AS9" s="67" t="s">
        <v>17</v>
      </c>
      <c r="AT9" s="67" t="s">
        <v>104</v>
      </c>
      <c r="AU9" s="67" t="s">
        <v>102</v>
      </c>
      <c r="AV9" s="67" t="s">
        <v>102</v>
      </c>
      <c r="AW9" s="67" t="s">
        <v>102</v>
      </c>
      <c r="AX9" s="68">
        <v>5</v>
      </c>
      <c r="AY9" s="52"/>
    </row>
    <row r="10" spans="1:51" ht="15.75" customHeight="1">
      <c r="A10" s="52"/>
      <c r="B10" s="70">
        <v>22</v>
      </c>
      <c r="C10" s="267">
        <v>2</v>
      </c>
      <c r="D10" s="267">
        <v>5</v>
      </c>
      <c r="E10" s="267">
        <v>5</v>
      </c>
      <c r="F10" s="267">
        <v>2</v>
      </c>
      <c r="G10" s="267">
        <v>4</v>
      </c>
      <c r="H10" s="267">
        <v>3</v>
      </c>
      <c r="I10" s="267">
        <v>3</v>
      </c>
      <c r="J10" s="267">
        <v>5</v>
      </c>
      <c r="K10" s="267">
        <v>6</v>
      </c>
      <c r="L10" s="267"/>
      <c r="M10" s="267"/>
      <c r="N10" s="267"/>
      <c r="O10" s="267"/>
      <c r="P10" s="267"/>
      <c r="Q10" s="267"/>
      <c r="R10" s="66" t="s">
        <v>17</v>
      </c>
      <c r="S10" s="67" t="s">
        <v>17</v>
      </c>
      <c r="T10" s="67" t="s">
        <v>17</v>
      </c>
      <c r="U10" s="67" t="s">
        <v>103</v>
      </c>
      <c r="V10" s="67" t="s">
        <v>102</v>
      </c>
      <c r="W10" s="67" t="s">
        <v>102</v>
      </c>
      <c r="X10" s="67" t="s">
        <v>102</v>
      </c>
      <c r="Y10" s="68">
        <v>4</v>
      </c>
      <c r="Z10" s="69"/>
      <c r="AA10" s="70">
        <v>22</v>
      </c>
      <c r="AB10" s="267">
        <v>2</v>
      </c>
      <c r="AC10" s="267">
        <v>5</v>
      </c>
      <c r="AD10" s="267">
        <v>7</v>
      </c>
      <c r="AE10" s="267">
        <v>2</v>
      </c>
      <c r="AF10" s="267">
        <v>4</v>
      </c>
      <c r="AG10" s="267">
        <v>3</v>
      </c>
      <c r="AH10" s="267">
        <v>3</v>
      </c>
      <c r="AI10" s="267">
        <v>3</v>
      </c>
      <c r="AJ10" s="267">
        <v>7</v>
      </c>
      <c r="AK10" s="267"/>
      <c r="AL10" s="267"/>
      <c r="AM10" s="267"/>
      <c r="AN10" s="267"/>
      <c r="AO10" s="267"/>
      <c r="AP10" s="267"/>
      <c r="AQ10" s="66" t="s">
        <v>17</v>
      </c>
      <c r="AR10" s="67" t="s">
        <v>17</v>
      </c>
      <c r="AS10" s="67">
        <v>5</v>
      </c>
      <c r="AT10" s="67" t="s">
        <v>102</v>
      </c>
      <c r="AU10" s="67" t="s">
        <v>102</v>
      </c>
      <c r="AV10" s="67" t="s">
        <v>102</v>
      </c>
      <c r="AW10" s="67" t="s">
        <v>102</v>
      </c>
      <c r="AX10" s="68">
        <v>3</v>
      </c>
      <c r="AY10" s="52"/>
    </row>
    <row r="11" spans="1:51" ht="15.75" customHeight="1">
      <c r="A11" s="52"/>
      <c r="B11" s="70">
        <v>31</v>
      </c>
      <c r="C11" s="267">
        <v>7</v>
      </c>
      <c r="D11" s="267">
        <v>6</v>
      </c>
      <c r="E11" s="267">
        <v>7</v>
      </c>
      <c r="F11" s="267">
        <v>6</v>
      </c>
      <c r="G11" s="267">
        <v>7</v>
      </c>
      <c r="H11" s="267">
        <v>7</v>
      </c>
      <c r="I11" s="267">
        <v>7</v>
      </c>
      <c r="J11" s="267">
        <v>6</v>
      </c>
      <c r="K11" s="267">
        <v>5</v>
      </c>
      <c r="L11" s="267"/>
      <c r="M11" s="267"/>
      <c r="N11" s="267"/>
      <c r="O11" s="267"/>
      <c r="P11" s="267"/>
      <c r="Q11" s="267"/>
      <c r="R11" s="66" t="s">
        <v>17</v>
      </c>
      <c r="S11" s="67" t="s">
        <v>17</v>
      </c>
      <c r="T11" s="67" t="s">
        <v>17</v>
      </c>
      <c r="U11" s="67" t="s">
        <v>17</v>
      </c>
      <c r="V11" s="67" t="s">
        <v>17</v>
      </c>
      <c r="W11" s="67" t="s">
        <v>17</v>
      </c>
      <c r="X11" s="67">
        <v>9</v>
      </c>
      <c r="Y11" s="68">
        <v>7</v>
      </c>
      <c r="Z11" s="69"/>
      <c r="AA11" s="70">
        <v>31</v>
      </c>
      <c r="AB11" s="267">
        <v>7</v>
      </c>
      <c r="AC11" s="267">
        <v>6</v>
      </c>
      <c r="AD11" s="267">
        <v>5</v>
      </c>
      <c r="AE11" s="267">
        <v>6</v>
      </c>
      <c r="AF11" s="267">
        <v>7</v>
      </c>
      <c r="AG11" s="267">
        <v>7</v>
      </c>
      <c r="AH11" s="267">
        <v>6</v>
      </c>
      <c r="AI11" s="267">
        <v>6</v>
      </c>
      <c r="AJ11" s="267">
        <v>5</v>
      </c>
      <c r="AK11" s="267"/>
      <c r="AL11" s="267"/>
      <c r="AM11" s="267"/>
      <c r="AN11" s="267"/>
      <c r="AO11" s="267"/>
      <c r="AP11" s="267"/>
      <c r="AQ11" s="66" t="s">
        <v>17</v>
      </c>
      <c r="AR11" s="67" t="s">
        <v>17</v>
      </c>
      <c r="AS11" s="67" t="s">
        <v>17</v>
      </c>
      <c r="AT11" s="67" t="s">
        <v>17</v>
      </c>
      <c r="AU11" s="67" t="s">
        <v>17</v>
      </c>
      <c r="AV11" s="67">
        <v>6</v>
      </c>
      <c r="AW11" s="67" t="s">
        <v>102</v>
      </c>
      <c r="AX11" s="68">
        <v>7</v>
      </c>
      <c r="AY11" s="52"/>
    </row>
    <row r="12" spans="1:51" ht="15.75" customHeight="1">
      <c r="A12" s="52"/>
      <c r="B12" s="70">
        <v>32</v>
      </c>
      <c r="C12" s="267">
        <v>3</v>
      </c>
      <c r="D12" s="267">
        <v>1</v>
      </c>
      <c r="E12" s="267">
        <v>4</v>
      </c>
      <c r="F12" s="267">
        <v>4</v>
      </c>
      <c r="G12" s="267">
        <v>1</v>
      </c>
      <c r="H12" s="267">
        <v>1</v>
      </c>
      <c r="I12" s="267">
        <v>1</v>
      </c>
      <c r="J12" s="267">
        <v>1</v>
      </c>
      <c r="K12" s="267">
        <v>7</v>
      </c>
      <c r="L12" s="267"/>
      <c r="M12" s="267"/>
      <c r="N12" s="267"/>
      <c r="O12" s="267"/>
      <c r="P12" s="267"/>
      <c r="Q12" s="267"/>
      <c r="R12" s="66">
        <v>5</v>
      </c>
      <c r="S12" s="67" t="s">
        <v>102</v>
      </c>
      <c r="T12" s="67" t="s">
        <v>102</v>
      </c>
      <c r="U12" s="67" t="s">
        <v>102</v>
      </c>
      <c r="V12" s="67" t="s">
        <v>102</v>
      </c>
      <c r="W12" s="67" t="s">
        <v>102</v>
      </c>
      <c r="X12" s="67" t="s">
        <v>102</v>
      </c>
      <c r="Y12" s="68">
        <v>1</v>
      </c>
      <c r="Z12" s="69"/>
      <c r="AA12" s="70">
        <v>32</v>
      </c>
      <c r="AB12" s="267">
        <v>4</v>
      </c>
      <c r="AC12" s="267">
        <v>1</v>
      </c>
      <c r="AD12" s="267">
        <v>4</v>
      </c>
      <c r="AE12" s="267">
        <v>4</v>
      </c>
      <c r="AF12" s="267">
        <v>2</v>
      </c>
      <c r="AG12" s="267">
        <v>2</v>
      </c>
      <c r="AH12" s="267">
        <v>1</v>
      </c>
      <c r="AI12" s="267">
        <v>2</v>
      </c>
      <c r="AJ12" s="267">
        <v>6</v>
      </c>
      <c r="AK12" s="267"/>
      <c r="AL12" s="267"/>
      <c r="AM12" s="267"/>
      <c r="AN12" s="267"/>
      <c r="AO12" s="267"/>
      <c r="AP12" s="267"/>
      <c r="AQ12" s="66" t="s">
        <v>17</v>
      </c>
      <c r="AR12" s="67">
        <v>5</v>
      </c>
      <c r="AS12" s="67" t="s">
        <v>102</v>
      </c>
      <c r="AT12" s="67" t="s">
        <v>102</v>
      </c>
      <c r="AU12" s="67" t="s">
        <v>102</v>
      </c>
      <c r="AV12" s="67" t="s">
        <v>102</v>
      </c>
      <c r="AW12" s="67" t="s">
        <v>102</v>
      </c>
      <c r="AX12" s="68">
        <v>2</v>
      </c>
      <c r="AY12" s="52"/>
    </row>
    <row r="13" spans="1:51" ht="15.75" customHeight="1" thickBot="1">
      <c r="A13" s="52"/>
      <c r="B13" s="71" t="s">
        <v>17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66" t="s">
        <v>17</v>
      </c>
      <c r="S13" s="67" t="s">
        <v>17</v>
      </c>
      <c r="T13" s="67" t="s">
        <v>17</v>
      </c>
      <c r="U13" s="67" t="s">
        <v>17</v>
      </c>
      <c r="V13" s="67" t="s">
        <v>17</v>
      </c>
      <c r="W13" s="67" t="s">
        <v>17</v>
      </c>
      <c r="X13" s="67" t="s">
        <v>17</v>
      </c>
      <c r="Y13" s="68" t="s">
        <v>17</v>
      </c>
      <c r="Z13" s="69"/>
      <c r="AA13" s="71" t="s">
        <v>17</v>
      </c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66" t="s">
        <v>17</v>
      </c>
      <c r="AR13" s="67" t="s">
        <v>17</v>
      </c>
      <c r="AS13" s="67" t="s">
        <v>17</v>
      </c>
      <c r="AT13" s="67" t="s">
        <v>17</v>
      </c>
      <c r="AU13" s="67" t="s">
        <v>17</v>
      </c>
      <c r="AV13" s="67" t="s">
        <v>17</v>
      </c>
      <c r="AW13" s="67" t="s">
        <v>17</v>
      </c>
      <c r="AX13" s="68" t="s">
        <v>17</v>
      </c>
      <c r="AY13" s="52"/>
    </row>
    <row r="14" spans="1:51" ht="15.75" customHeight="1" thickBot="1">
      <c r="A14" s="52"/>
      <c r="B14" s="72"/>
      <c r="C14" s="73" t="s">
        <v>17</v>
      </c>
      <c r="D14" s="73" t="s">
        <v>17</v>
      </c>
      <c r="E14" s="73" t="s">
        <v>17</v>
      </c>
      <c r="F14" s="73" t="s">
        <v>17</v>
      </c>
      <c r="G14" s="73" t="s">
        <v>17</v>
      </c>
      <c r="H14" s="73" t="s">
        <v>17</v>
      </c>
      <c r="I14" s="73" t="s">
        <v>17</v>
      </c>
      <c r="J14" s="73" t="s">
        <v>17</v>
      </c>
      <c r="K14" s="73" t="s">
        <v>17</v>
      </c>
      <c r="L14" s="73" t="s">
        <v>17</v>
      </c>
      <c r="M14" s="73" t="s">
        <v>17</v>
      </c>
      <c r="N14" s="73" t="s">
        <v>17</v>
      </c>
      <c r="O14" s="73" t="s">
        <v>17</v>
      </c>
      <c r="P14" s="73" t="s">
        <v>17</v>
      </c>
      <c r="Q14" s="73" t="s">
        <v>17</v>
      </c>
      <c r="R14" s="74"/>
      <c r="S14" s="74"/>
      <c r="T14" s="74"/>
      <c r="U14" s="74"/>
      <c r="V14" s="74"/>
      <c r="W14" s="74"/>
      <c r="X14" s="74"/>
      <c r="Y14" s="75" t="s">
        <v>17</v>
      </c>
      <c r="Z14" s="69"/>
      <c r="AA14" s="72"/>
      <c r="AB14" s="73" t="s">
        <v>17</v>
      </c>
      <c r="AC14" s="73" t="s">
        <v>17</v>
      </c>
      <c r="AD14" s="73" t="s">
        <v>17</v>
      </c>
      <c r="AE14" s="73" t="s">
        <v>17</v>
      </c>
      <c r="AF14" s="73" t="s">
        <v>17</v>
      </c>
      <c r="AG14" s="73" t="s">
        <v>17</v>
      </c>
      <c r="AH14" s="73" t="s">
        <v>17</v>
      </c>
      <c r="AI14" s="73" t="s">
        <v>17</v>
      </c>
      <c r="AJ14" s="73" t="s">
        <v>17</v>
      </c>
      <c r="AK14" s="73" t="s">
        <v>17</v>
      </c>
      <c r="AL14" s="73" t="s">
        <v>17</v>
      </c>
      <c r="AM14" s="73" t="s">
        <v>17</v>
      </c>
      <c r="AN14" s="73" t="s">
        <v>17</v>
      </c>
      <c r="AO14" s="73" t="s">
        <v>17</v>
      </c>
      <c r="AP14" s="73" t="s">
        <v>17</v>
      </c>
      <c r="AQ14" s="74"/>
      <c r="AR14" s="74"/>
      <c r="AS14" s="74"/>
      <c r="AT14" s="74"/>
      <c r="AU14" s="74"/>
      <c r="AV14" s="74"/>
      <c r="AW14" s="74"/>
      <c r="AX14" s="75" t="s">
        <v>17</v>
      </c>
      <c r="AY14" s="52"/>
    </row>
    <row r="15" spans="1:51" ht="15.75" customHeight="1">
      <c r="A15" s="52"/>
      <c r="B15" s="53" t="s">
        <v>14</v>
      </c>
      <c r="C15" s="183" t="s">
        <v>83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5"/>
      <c r="R15" s="186" t="s">
        <v>84</v>
      </c>
      <c r="S15" s="187"/>
      <c r="T15" s="187"/>
      <c r="U15" s="180" t="s">
        <v>105</v>
      </c>
      <c r="V15" s="181"/>
      <c r="W15" s="181"/>
      <c r="X15" s="182"/>
      <c r="Y15" s="54"/>
      <c r="Z15" s="55"/>
      <c r="AA15" s="53" t="s">
        <v>14</v>
      </c>
      <c r="AB15" s="183" t="s">
        <v>83</v>
      </c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5"/>
      <c r="AQ15" s="186" t="s">
        <v>84</v>
      </c>
      <c r="AR15" s="187"/>
      <c r="AS15" s="187"/>
      <c r="AT15" s="180" t="s">
        <v>106</v>
      </c>
      <c r="AU15" s="181"/>
      <c r="AV15" s="181"/>
      <c r="AW15" s="182"/>
      <c r="AX15" s="54"/>
      <c r="AY15" s="52"/>
    </row>
    <row r="16" spans="1:51" ht="15.75" customHeight="1">
      <c r="A16" s="52"/>
      <c r="B16" s="56" t="s">
        <v>87</v>
      </c>
      <c r="C16" s="57" t="s">
        <v>88</v>
      </c>
      <c r="D16" s="58" t="s">
        <v>89</v>
      </c>
      <c r="E16" s="58" t="s">
        <v>90</v>
      </c>
      <c r="F16" s="58" t="s">
        <v>91</v>
      </c>
      <c r="G16" s="58" t="s">
        <v>92</v>
      </c>
      <c r="H16" s="58" t="s">
        <v>93</v>
      </c>
      <c r="I16" s="60" t="s">
        <v>94</v>
      </c>
      <c r="J16" s="60" t="s">
        <v>95</v>
      </c>
      <c r="K16" s="60" t="s">
        <v>96</v>
      </c>
      <c r="L16" s="60" t="s">
        <v>17</v>
      </c>
      <c r="M16" s="60" t="s">
        <v>17</v>
      </c>
      <c r="N16" s="60" t="s">
        <v>17</v>
      </c>
      <c r="O16" s="60" t="s">
        <v>17</v>
      </c>
      <c r="P16" s="60" t="s">
        <v>17</v>
      </c>
      <c r="Q16" s="61" t="s">
        <v>17</v>
      </c>
      <c r="R16" s="57" t="s">
        <v>88</v>
      </c>
      <c r="S16" s="58" t="s">
        <v>57</v>
      </c>
      <c r="T16" s="58" t="s">
        <v>97</v>
      </c>
      <c r="U16" s="58" t="s">
        <v>70</v>
      </c>
      <c r="V16" s="58" t="s">
        <v>98</v>
      </c>
      <c r="W16" s="58" t="s">
        <v>99</v>
      </c>
      <c r="X16" s="62" t="s">
        <v>100</v>
      </c>
      <c r="Y16" s="63" t="s">
        <v>12</v>
      </c>
      <c r="Z16" s="64"/>
      <c r="AA16" s="56" t="s">
        <v>87</v>
      </c>
      <c r="AB16" s="57" t="s">
        <v>88</v>
      </c>
      <c r="AC16" s="58" t="s">
        <v>89</v>
      </c>
      <c r="AD16" s="58" t="s">
        <v>90</v>
      </c>
      <c r="AE16" s="58" t="s">
        <v>91</v>
      </c>
      <c r="AF16" s="58" t="s">
        <v>92</v>
      </c>
      <c r="AG16" s="58" t="s">
        <v>93</v>
      </c>
      <c r="AH16" s="60" t="s">
        <v>94</v>
      </c>
      <c r="AI16" s="60" t="s">
        <v>95</v>
      </c>
      <c r="AJ16" s="60" t="s">
        <v>96</v>
      </c>
      <c r="AK16" s="60" t="s">
        <v>17</v>
      </c>
      <c r="AL16" s="60" t="s">
        <v>17</v>
      </c>
      <c r="AM16" s="60" t="s">
        <v>17</v>
      </c>
      <c r="AN16" s="60" t="s">
        <v>17</v>
      </c>
      <c r="AO16" s="60" t="s">
        <v>17</v>
      </c>
      <c r="AP16" s="61" t="s">
        <v>17</v>
      </c>
      <c r="AQ16" s="57" t="s">
        <v>88</v>
      </c>
      <c r="AR16" s="58" t="s">
        <v>57</v>
      </c>
      <c r="AS16" s="58" t="s">
        <v>97</v>
      </c>
      <c r="AT16" s="58" t="s">
        <v>70</v>
      </c>
      <c r="AU16" s="58" t="s">
        <v>98</v>
      </c>
      <c r="AV16" s="58" t="s">
        <v>99</v>
      </c>
      <c r="AW16" s="62" t="s">
        <v>100</v>
      </c>
      <c r="AX16" s="63" t="s">
        <v>12</v>
      </c>
      <c r="AY16" s="52"/>
    </row>
    <row r="17" spans="1:51" ht="15.75" customHeight="1">
      <c r="A17" s="52"/>
      <c r="B17" s="65">
        <v>7</v>
      </c>
      <c r="C17" s="266">
        <v>3</v>
      </c>
      <c r="D17" s="266">
        <v>7</v>
      </c>
      <c r="E17" s="266">
        <v>7</v>
      </c>
      <c r="F17" s="266">
        <v>7</v>
      </c>
      <c r="G17" s="268">
        <v>5</v>
      </c>
      <c r="H17" s="266">
        <v>5</v>
      </c>
      <c r="I17" s="266">
        <v>4</v>
      </c>
      <c r="J17" s="266">
        <v>5</v>
      </c>
      <c r="K17" s="266">
        <v>1</v>
      </c>
      <c r="L17" s="266"/>
      <c r="M17" s="266"/>
      <c r="N17" s="266"/>
      <c r="O17" s="266"/>
      <c r="P17" s="266"/>
      <c r="Q17" s="268"/>
      <c r="R17" s="66" t="s">
        <v>17</v>
      </c>
      <c r="S17" s="67" t="s">
        <v>17</v>
      </c>
      <c r="T17" s="67" t="s">
        <v>17</v>
      </c>
      <c r="U17" s="67" t="s">
        <v>17</v>
      </c>
      <c r="V17" s="67">
        <v>6</v>
      </c>
      <c r="W17" s="67" t="s">
        <v>102</v>
      </c>
      <c r="X17" s="67" t="s">
        <v>102</v>
      </c>
      <c r="Y17" s="68">
        <v>5</v>
      </c>
      <c r="Z17" s="69"/>
      <c r="AA17" s="65">
        <v>7</v>
      </c>
      <c r="AB17" s="266">
        <v>5</v>
      </c>
      <c r="AC17" s="268">
        <v>7</v>
      </c>
      <c r="AD17" s="266">
        <v>3</v>
      </c>
      <c r="AE17" s="266">
        <v>5</v>
      </c>
      <c r="AF17" s="266">
        <v>5</v>
      </c>
      <c r="AG17" s="266">
        <v>5</v>
      </c>
      <c r="AH17" s="268">
        <v>3</v>
      </c>
      <c r="AI17" s="266">
        <v>3</v>
      </c>
      <c r="AJ17" s="266">
        <v>2</v>
      </c>
      <c r="AK17" s="266"/>
      <c r="AL17" s="266"/>
      <c r="AM17" s="266"/>
      <c r="AN17" s="266"/>
      <c r="AO17" s="266"/>
      <c r="AP17" s="266"/>
      <c r="AQ17" s="66" t="s">
        <v>17</v>
      </c>
      <c r="AR17" s="67" t="s">
        <v>17</v>
      </c>
      <c r="AS17" s="67" t="s">
        <v>17</v>
      </c>
      <c r="AT17" s="67" t="s">
        <v>17</v>
      </c>
      <c r="AU17" s="67">
        <v>8</v>
      </c>
      <c r="AV17" s="67" t="s">
        <v>102</v>
      </c>
      <c r="AW17" s="67" t="s">
        <v>102</v>
      </c>
      <c r="AX17" s="68">
        <v>5</v>
      </c>
      <c r="AY17" s="52"/>
    </row>
    <row r="18" spans="1:51" ht="15.75" customHeight="1">
      <c r="A18" s="52"/>
      <c r="B18" s="70">
        <v>9</v>
      </c>
      <c r="C18" s="267">
        <v>1</v>
      </c>
      <c r="D18" s="267">
        <v>5</v>
      </c>
      <c r="E18" s="267">
        <v>2</v>
      </c>
      <c r="F18" s="267">
        <v>1</v>
      </c>
      <c r="G18" s="269">
        <v>3</v>
      </c>
      <c r="H18" s="267">
        <v>2</v>
      </c>
      <c r="I18" s="267">
        <v>3</v>
      </c>
      <c r="J18" s="267">
        <v>3</v>
      </c>
      <c r="K18" s="267">
        <v>2</v>
      </c>
      <c r="L18" s="267"/>
      <c r="M18" s="267"/>
      <c r="N18" s="267"/>
      <c r="O18" s="267"/>
      <c r="P18" s="267"/>
      <c r="Q18" s="269"/>
      <c r="R18" s="66" t="s">
        <v>17</v>
      </c>
      <c r="S18" s="67">
        <v>5</v>
      </c>
      <c r="T18" s="67" t="s">
        <v>102</v>
      </c>
      <c r="U18" s="67" t="s">
        <v>102</v>
      </c>
      <c r="V18" s="67" t="s">
        <v>102</v>
      </c>
      <c r="W18" s="67" t="s">
        <v>102</v>
      </c>
      <c r="X18" s="67" t="s">
        <v>102</v>
      </c>
      <c r="Y18" s="68">
        <v>1</v>
      </c>
      <c r="Z18" s="69"/>
      <c r="AA18" s="70">
        <v>9</v>
      </c>
      <c r="AB18" s="267">
        <v>1</v>
      </c>
      <c r="AC18" s="269">
        <v>5</v>
      </c>
      <c r="AD18" s="267">
        <v>1</v>
      </c>
      <c r="AE18" s="267">
        <v>1</v>
      </c>
      <c r="AF18" s="267">
        <v>3</v>
      </c>
      <c r="AG18" s="267">
        <v>2</v>
      </c>
      <c r="AH18" s="269">
        <v>2</v>
      </c>
      <c r="AI18" s="267">
        <v>1</v>
      </c>
      <c r="AJ18" s="267">
        <v>1</v>
      </c>
      <c r="AK18" s="267"/>
      <c r="AL18" s="267"/>
      <c r="AM18" s="267"/>
      <c r="AN18" s="267"/>
      <c r="AO18" s="267"/>
      <c r="AP18" s="267"/>
      <c r="AQ18" s="66">
        <v>5</v>
      </c>
      <c r="AR18" s="67" t="s">
        <v>102</v>
      </c>
      <c r="AS18" s="67" t="s">
        <v>102</v>
      </c>
      <c r="AT18" s="67" t="s">
        <v>102</v>
      </c>
      <c r="AU18" s="67" t="s">
        <v>102</v>
      </c>
      <c r="AV18" s="67" t="s">
        <v>102</v>
      </c>
      <c r="AW18" s="67" t="s">
        <v>102</v>
      </c>
      <c r="AX18" s="68">
        <v>1</v>
      </c>
      <c r="AY18" s="52"/>
    </row>
    <row r="19" spans="1:51" ht="15.75" customHeight="1">
      <c r="A19" s="52"/>
      <c r="B19" s="70">
        <v>10</v>
      </c>
      <c r="C19" s="267">
        <v>5</v>
      </c>
      <c r="D19" s="267">
        <v>1</v>
      </c>
      <c r="E19" s="267">
        <v>1</v>
      </c>
      <c r="F19" s="267">
        <v>3</v>
      </c>
      <c r="G19" s="269">
        <v>2</v>
      </c>
      <c r="H19" s="267">
        <v>4</v>
      </c>
      <c r="I19" s="267">
        <v>5</v>
      </c>
      <c r="J19" s="267">
        <v>1</v>
      </c>
      <c r="K19" s="267">
        <v>3</v>
      </c>
      <c r="L19" s="267"/>
      <c r="M19" s="267"/>
      <c r="N19" s="267"/>
      <c r="O19" s="267"/>
      <c r="P19" s="267"/>
      <c r="Q19" s="269"/>
      <c r="R19" s="66" t="s">
        <v>17</v>
      </c>
      <c r="S19" s="67" t="s">
        <v>17</v>
      </c>
      <c r="T19" s="67">
        <v>6</v>
      </c>
      <c r="U19" s="67" t="s">
        <v>102</v>
      </c>
      <c r="V19" s="67" t="s">
        <v>102</v>
      </c>
      <c r="W19" s="67" t="s">
        <v>102</v>
      </c>
      <c r="X19" s="67" t="s">
        <v>102</v>
      </c>
      <c r="Y19" s="68">
        <v>2</v>
      </c>
      <c r="Z19" s="69"/>
      <c r="AA19" s="70">
        <v>10</v>
      </c>
      <c r="AB19" s="267">
        <v>4</v>
      </c>
      <c r="AC19" s="269">
        <v>1</v>
      </c>
      <c r="AD19" s="267">
        <v>2</v>
      </c>
      <c r="AE19" s="267">
        <v>3</v>
      </c>
      <c r="AF19" s="267">
        <v>1</v>
      </c>
      <c r="AG19" s="267">
        <v>4</v>
      </c>
      <c r="AH19" s="269">
        <v>5</v>
      </c>
      <c r="AI19" s="267">
        <v>5</v>
      </c>
      <c r="AJ19" s="267">
        <v>3</v>
      </c>
      <c r="AK19" s="267"/>
      <c r="AL19" s="267"/>
      <c r="AM19" s="267"/>
      <c r="AN19" s="267"/>
      <c r="AO19" s="267"/>
      <c r="AP19" s="267"/>
      <c r="AQ19" s="66" t="s">
        <v>17</v>
      </c>
      <c r="AR19" s="67" t="s">
        <v>17</v>
      </c>
      <c r="AS19" s="67">
        <v>5</v>
      </c>
      <c r="AT19" s="67" t="s">
        <v>102</v>
      </c>
      <c r="AU19" s="67" t="s">
        <v>102</v>
      </c>
      <c r="AV19" s="67" t="s">
        <v>102</v>
      </c>
      <c r="AW19" s="67" t="s">
        <v>102</v>
      </c>
      <c r="AX19" s="68">
        <v>3</v>
      </c>
      <c r="AY19" s="52"/>
    </row>
    <row r="20" spans="1:51" ht="15.75" customHeight="1">
      <c r="A20" s="52"/>
      <c r="B20" s="70">
        <v>14</v>
      </c>
      <c r="C20" s="267">
        <v>6</v>
      </c>
      <c r="D20" s="267">
        <v>4</v>
      </c>
      <c r="E20" s="267">
        <v>6</v>
      </c>
      <c r="F20" s="267">
        <v>5</v>
      </c>
      <c r="G20" s="269">
        <v>6</v>
      </c>
      <c r="H20" s="267">
        <v>7</v>
      </c>
      <c r="I20" s="267">
        <v>7</v>
      </c>
      <c r="J20" s="267">
        <v>7</v>
      </c>
      <c r="K20" s="267">
        <v>4</v>
      </c>
      <c r="L20" s="267"/>
      <c r="M20" s="267"/>
      <c r="N20" s="267"/>
      <c r="O20" s="267"/>
      <c r="P20" s="267"/>
      <c r="Q20" s="269"/>
      <c r="R20" s="66" t="s">
        <v>17</v>
      </c>
      <c r="S20" s="67" t="s">
        <v>17</v>
      </c>
      <c r="T20" s="67" t="s">
        <v>17</v>
      </c>
      <c r="U20" s="67" t="s">
        <v>17</v>
      </c>
      <c r="V20" s="67" t="s">
        <v>17</v>
      </c>
      <c r="W20" s="67">
        <v>6</v>
      </c>
      <c r="X20" s="67" t="s">
        <v>102</v>
      </c>
      <c r="Y20" s="68">
        <v>7</v>
      </c>
      <c r="Z20" s="69"/>
      <c r="AA20" s="70">
        <v>14</v>
      </c>
      <c r="AB20" s="267">
        <v>6</v>
      </c>
      <c r="AC20" s="269">
        <v>4</v>
      </c>
      <c r="AD20" s="267">
        <v>6</v>
      </c>
      <c r="AE20" s="267">
        <v>7</v>
      </c>
      <c r="AF20" s="267">
        <v>6</v>
      </c>
      <c r="AG20" s="267">
        <v>7</v>
      </c>
      <c r="AH20" s="269">
        <v>7</v>
      </c>
      <c r="AI20" s="267">
        <v>7</v>
      </c>
      <c r="AJ20" s="267">
        <v>5</v>
      </c>
      <c r="AK20" s="267"/>
      <c r="AL20" s="267"/>
      <c r="AM20" s="267"/>
      <c r="AN20" s="267"/>
      <c r="AO20" s="267"/>
      <c r="AP20" s="267"/>
      <c r="AQ20" s="66" t="s">
        <v>17</v>
      </c>
      <c r="AR20" s="67" t="s">
        <v>17</v>
      </c>
      <c r="AS20" s="67" t="s">
        <v>17</v>
      </c>
      <c r="AT20" s="67" t="s">
        <v>17</v>
      </c>
      <c r="AU20" s="67" t="s">
        <v>17</v>
      </c>
      <c r="AV20" s="67">
        <v>5</v>
      </c>
      <c r="AW20" s="67" t="s">
        <v>102</v>
      </c>
      <c r="AX20" s="68">
        <v>7</v>
      </c>
      <c r="AY20" s="52"/>
    </row>
    <row r="21" spans="1:51" ht="15.75" customHeight="1">
      <c r="A21" s="52"/>
      <c r="B21" s="70">
        <v>22</v>
      </c>
      <c r="C21" s="267">
        <v>2</v>
      </c>
      <c r="D21" s="267">
        <v>2</v>
      </c>
      <c r="E21" s="267">
        <v>5</v>
      </c>
      <c r="F21" s="267">
        <v>2</v>
      </c>
      <c r="G21" s="269">
        <v>4</v>
      </c>
      <c r="H21" s="267">
        <v>3</v>
      </c>
      <c r="I21" s="267">
        <v>2</v>
      </c>
      <c r="J21" s="267">
        <v>4</v>
      </c>
      <c r="K21" s="267">
        <v>7</v>
      </c>
      <c r="L21" s="267"/>
      <c r="M21" s="267"/>
      <c r="N21" s="267"/>
      <c r="O21" s="267"/>
      <c r="P21" s="267"/>
      <c r="Q21" s="269"/>
      <c r="R21" s="66" t="s">
        <v>17</v>
      </c>
      <c r="S21" s="67" t="s">
        <v>17</v>
      </c>
      <c r="T21" s="67" t="s">
        <v>107</v>
      </c>
      <c r="U21" s="67" t="s">
        <v>102</v>
      </c>
      <c r="V21" s="67" t="s">
        <v>102</v>
      </c>
      <c r="W21" s="67" t="s">
        <v>102</v>
      </c>
      <c r="X21" s="67" t="s">
        <v>102</v>
      </c>
      <c r="Y21" s="68">
        <v>4</v>
      </c>
      <c r="Z21" s="69"/>
      <c r="AA21" s="70">
        <v>22</v>
      </c>
      <c r="AB21" s="267">
        <v>2</v>
      </c>
      <c r="AC21" s="269">
        <v>3</v>
      </c>
      <c r="AD21" s="267">
        <v>5</v>
      </c>
      <c r="AE21" s="267">
        <v>2</v>
      </c>
      <c r="AF21" s="267">
        <v>4</v>
      </c>
      <c r="AG21" s="267">
        <v>3</v>
      </c>
      <c r="AH21" s="269">
        <v>4</v>
      </c>
      <c r="AI21" s="267">
        <v>4</v>
      </c>
      <c r="AJ21" s="267">
        <v>7</v>
      </c>
      <c r="AK21" s="267"/>
      <c r="AL21" s="267"/>
      <c r="AM21" s="267"/>
      <c r="AN21" s="267"/>
      <c r="AO21" s="267"/>
      <c r="AP21" s="267"/>
      <c r="AQ21" s="66" t="s">
        <v>17</v>
      </c>
      <c r="AR21" s="67" t="s">
        <v>17</v>
      </c>
      <c r="AS21" s="67" t="s">
        <v>17</v>
      </c>
      <c r="AT21" s="67">
        <v>7</v>
      </c>
      <c r="AU21" s="67" t="s">
        <v>102</v>
      </c>
      <c r="AV21" s="67" t="s">
        <v>102</v>
      </c>
      <c r="AW21" s="67" t="s">
        <v>102</v>
      </c>
      <c r="AX21" s="68">
        <v>4</v>
      </c>
      <c r="AY21" s="52"/>
    </row>
    <row r="22" spans="1:51" ht="15.75" customHeight="1">
      <c r="A22" s="52"/>
      <c r="B22" s="70">
        <v>31</v>
      </c>
      <c r="C22" s="267">
        <v>7</v>
      </c>
      <c r="D22" s="267">
        <v>6</v>
      </c>
      <c r="E22" s="267">
        <v>3</v>
      </c>
      <c r="F22" s="267">
        <v>6</v>
      </c>
      <c r="G22" s="269">
        <v>7</v>
      </c>
      <c r="H22" s="267">
        <v>6</v>
      </c>
      <c r="I22" s="267">
        <v>6</v>
      </c>
      <c r="J22" s="267">
        <v>6</v>
      </c>
      <c r="K22" s="267">
        <v>5</v>
      </c>
      <c r="L22" s="267"/>
      <c r="M22" s="267"/>
      <c r="N22" s="267"/>
      <c r="O22" s="267"/>
      <c r="P22" s="267"/>
      <c r="Q22" s="269"/>
      <c r="R22" s="66" t="s">
        <v>17</v>
      </c>
      <c r="S22" s="67" t="s">
        <v>17</v>
      </c>
      <c r="T22" s="67" t="s">
        <v>17</v>
      </c>
      <c r="U22" s="67" t="s">
        <v>17</v>
      </c>
      <c r="V22" s="67" t="s">
        <v>17</v>
      </c>
      <c r="W22" s="67">
        <v>7</v>
      </c>
      <c r="X22" s="67" t="s">
        <v>102</v>
      </c>
      <c r="Y22" s="68">
        <v>6</v>
      </c>
      <c r="Z22" s="69"/>
      <c r="AA22" s="70">
        <v>31</v>
      </c>
      <c r="AB22" s="267">
        <v>7</v>
      </c>
      <c r="AC22" s="269">
        <v>6</v>
      </c>
      <c r="AD22" s="267">
        <v>7</v>
      </c>
      <c r="AE22" s="267">
        <v>6</v>
      </c>
      <c r="AF22" s="267">
        <v>7</v>
      </c>
      <c r="AG22" s="267">
        <v>6</v>
      </c>
      <c r="AH22" s="269">
        <v>6</v>
      </c>
      <c r="AI22" s="267">
        <v>6</v>
      </c>
      <c r="AJ22" s="267">
        <v>4</v>
      </c>
      <c r="AK22" s="267"/>
      <c r="AL22" s="267"/>
      <c r="AM22" s="267"/>
      <c r="AN22" s="267"/>
      <c r="AO22" s="267"/>
      <c r="AP22" s="267"/>
      <c r="AQ22" s="66" t="s">
        <v>17</v>
      </c>
      <c r="AR22" s="67" t="s">
        <v>17</v>
      </c>
      <c r="AS22" s="67" t="s">
        <v>17</v>
      </c>
      <c r="AT22" s="67" t="s">
        <v>17</v>
      </c>
      <c r="AU22" s="67" t="s">
        <v>17</v>
      </c>
      <c r="AV22" s="67">
        <v>6</v>
      </c>
      <c r="AW22" s="67" t="s">
        <v>102</v>
      </c>
      <c r="AX22" s="68">
        <v>6</v>
      </c>
      <c r="AY22" s="52"/>
    </row>
    <row r="23" spans="1:51" ht="15.75" customHeight="1">
      <c r="A23" s="52"/>
      <c r="B23" s="70">
        <v>32</v>
      </c>
      <c r="C23" s="267">
        <v>4</v>
      </c>
      <c r="D23" s="269">
        <v>3</v>
      </c>
      <c r="E23" s="267">
        <v>4</v>
      </c>
      <c r="F23" s="267">
        <v>4</v>
      </c>
      <c r="G23" s="269">
        <v>1</v>
      </c>
      <c r="H23" s="267">
        <v>1</v>
      </c>
      <c r="I23" s="267">
        <v>1</v>
      </c>
      <c r="J23" s="267">
        <v>2</v>
      </c>
      <c r="K23" s="267">
        <v>6</v>
      </c>
      <c r="L23" s="267"/>
      <c r="M23" s="267"/>
      <c r="N23" s="269"/>
      <c r="O23" s="267"/>
      <c r="P23" s="267"/>
      <c r="Q23" s="267"/>
      <c r="R23" s="66" t="s">
        <v>17</v>
      </c>
      <c r="S23" s="67" t="s">
        <v>17</v>
      </c>
      <c r="T23" s="67" t="s">
        <v>108</v>
      </c>
      <c r="U23" s="67" t="s">
        <v>102</v>
      </c>
      <c r="V23" s="67" t="s">
        <v>102</v>
      </c>
      <c r="W23" s="67" t="s">
        <v>102</v>
      </c>
      <c r="X23" s="67" t="s">
        <v>102</v>
      </c>
      <c r="Y23" s="68">
        <v>3</v>
      </c>
      <c r="Z23" s="69"/>
      <c r="AA23" s="70">
        <v>32</v>
      </c>
      <c r="AB23" s="267">
        <v>3</v>
      </c>
      <c r="AC23" s="269">
        <v>2</v>
      </c>
      <c r="AD23" s="267">
        <v>4</v>
      </c>
      <c r="AE23" s="267">
        <v>4</v>
      </c>
      <c r="AF23" s="269">
        <v>2</v>
      </c>
      <c r="AG23" s="267">
        <v>1</v>
      </c>
      <c r="AH23" s="267">
        <v>1</v>
      </c>
      <c r="AI23" s="267">
        <v>2</v>
      </c>
      <c r="AJ23" s="267">
        <v>6</v>
      </c>
      <c r="AK23" s="267"/>
      <c r="AL23" s="269"/>
      <c r="AM23" s="267"/>
      <c r="AN23" s="267"/>
      <c r="AO23" s="267"/>
      <c r="AP23" s="267"/>
      <c r="AQ23" s="66" t="s">
        <v>17</v>
      </c>
      <c r="AR23" s="67">
        <v>5</v>
      </c>
      <c r="AS23" s="67" t="s">
        <v>102</v>
      </c>
      <c r="AT23" s="67" t="s">
        <v>102</v>
      </c>
      <c r="AU23" s="67" t="s">
        <v>102</v>
      </c>
      <c r="AV23" s="67" t="s">
        <v>102</v>
      </c>
      <c r="AW23" s="67" t="s">
        <v>102</v>
      </c>
      <c r="AX23" s="68">
        <v>2</v>
      </c>
      <c r="AY23" s="52"/>
    </row>
    <row r="24" spans="1:51" ht="15.75" customHeight="1" thickBot="1">
      <c r="A24" s="52"/>
      <c r="B24" s="71" t="s">
        <v>17</v>
      </c>
      <c r="C24" s="270"/>
      <c r="D24" s="269"/>
      <c r="E24" s="267"/>
      <c r="F24" s="267"/>
      <c r="G24" s="271"/>
      <c r="H24" s="270"/>
      <c r="I24" s="270"/>
      <c r="J24" s="270"/>
      <c r="K24" s="267"/>
      <c r="L24" s="267"/>
      <c r="M24" s="267"/>
      <c r="N24" s="269"/>
      <c r="O24" s="267"/>
      <c r="P24" s="267"/>
      <c r="Q24" s="267"/>
      <c r="R24" s="66" t="s">
        <v>17</v>
      </c>
      <c r="S24" s="67" t="s">
        <v>17</v>
      </c>
      <c r="T24" s="67" t="s">
        <v>17</v>
      </c>
      <c r="U24" s="67" t="s">
        <v>17</v>
      </c>
      <c r="V24" s="67" t="s">
        <v>17</v>
      </c>
      <c r="W24" s="67" t="s">
        <v>17</v>
      </c>
      <c r="X24" s="67" t="s">
        <v>17</v>
      </c>
      <c r="Y24" s="68" t="s">
        <v>17</v>
      </c>
      <c r="Z24" s="69"/>
      <c r="AA24" s="71" t="s">
        <v>17</v>
      </c>
      <c r="AB24" s="267"/>
      <c r="AC24" s="271"/>
      <c r="AD24" s="270"/>
      <c r="AE24" s="270"/>
      <c r="AF24" s="269"/>
      <c r="AG24" s="267"/>
      <c r="AH24" s="267"/>
      <c r="AI24" s="267"/>
      <c r="AJ24" s="267"/>
      <c r="AK24" s="267"/>
      <c r="AL24" s="269"/>
      <c r="AM24" s="267"/>
      <c r="AN24" s="267"/>
      <c r="AO24" s="267"/>
      <c r="AP24" s="267"/>
      <c r="AQ24" s="66" t="s">
        <v>17</v>
      </c>
      <c r="AR24" s="67" t="s">
        <v>17</v>
      </c>
      <c r="AS24" s="67" t="s">
        <v>17</v>
      </c>
      <c r="AT24" s="67" t="s">
        <v>17</v>
      </c>
      <c r="AU24" s="67" t="s">
        <v>17</v>
      </c>
      <c r="AV24" s="67" t="s">
        <v>17</v>
      </c>
      <c r="AW24" s="67" t="s">
        <v>17</v>
      </c>
      <c r="AX24" s="68" t="s">
        <v>17</v>
      </c>
      <c r="AY24" s="52"/>
    </row>
    <row r="25" spans="1:51" ht="15.75" customHeight="1" thickBot="1">
      <c r="A25" s="52"/>
      <c r="B25" s="72"/>
      <c r="C25" s="73" t="s">
        <v>17</v>
      </c>
      <c r="D25" s="73" t="s">
        <v>17</v>
      </c>
      <c r="E25" s="73" t="s">
        <v>17</v>
      </c>
      <c r="F25" s="73" t="s">
        <v>17</v>
      </c>
      <c r="G25" s="73" t="s">
        <v>17</v>
      </c>
      <c r="H25" s="73" t="s">
        <v>17</v>
      </c>
      <c r="I25" s="73" t="s">
        <v>17</v>
      </c>
      <c r="J25" s="73" t="s">
        <v>17</v>
      </c>
      <c r="K25" s="73" t="s">
        <v>17</v>
      </c>
      <c r="L25" s="73" t="s">
        <v>17</v>
      </c>
      <c r="M25" s="73" t="s">
        <v>17</v>
      </c>
      <c r="N25" s="73" t="s">
        <v>17</v>
      </c>
      <c r="O25" s="73" t="s">
        <v>17</v>
      </c>
      <c r="P25" s="73" t="s">
        <v>17</v>
      </c>
      <c r="Q25" s="73" t="s">
        <v>17</v>
      </c>
      <c r="R25" s="74"/>
      <c r="S25" s="74"/>
      <c r="T25" s="74"/>
      <c r="U25" s="74"/>
      <c r="V25" s="74"/>
      <c r="W25" s="74"/>
      <c r="X25" s="74"/>
      <c r="Y25" s="75" t="s">
        <v>17</v>
      </c>
      <c r="Z25" s="69"/>
      <c r="AA25" s="72"/>
      <c r="AB25" s="73" t="s">
        <v>17</v>
      </c>
      <c r="AC25" s="73" t="s">
        <v>17</v>
      </c>
      <c r="AD25" s="73" t="s">
        <v>17</v>
      </c>
      <c r="AE25" s="73" t="s">
        <v>17</v>
      </c>
      <c r="AF25" s="73" t="s">
        <v>17</v>
      </c>
      <c r="AG25" s="73" t="s">
        <v>17</v>
      </c>
      <c r="AH25" s="73" t="s">
        <v>17</v>
      </c>
      <c r="AI25" s="73" t="s">
        <v>17</v>
      </c>
      <c r="AJ25" s="73" t="s">
        <v>17</v>
      </c>
      <c r="AK25" s="73" t="s">
        <v>17</v>
      </c>
      <c r="AL25" s="73" t="s">
        <v>17</v>
      </c>
      <c r="AM25" s="73" t="s">
        <v>17</v>
      </c>
      <c r="AN25" s="73" t="s">
        <v>17</v>
      </c>
      <c r="AO25" s="73" t="s">
        <v>17</v>
      </c>
      <c r="AP25" s="73" t="s">
        <v>17</v>
      </c>
      <c r="AQ25" s="74"/>
      <c r="AR25" s="74"/>
      <c r="AS25" s="74"/>
      <c r="AT25" s="74"/>
      <c r="AU25" s="74"/>
      <c r="AV25" s="74"/>
      <c r="AW25" s="74"/>
      <c r="AX25" s="75" t="s">
        <v>17</v>
      </c>
      <c r="AY25" s="52"/>
    </row>
    <row r="26" spans="1:51" ht="15.75" customHeight="1">
      <c r="A26" s="52"/>
      <c r="B26" s="53" t="s">
        <v>14</v>
      </c>
      <c r="C26" s="183" t="s">
        <v>83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5"/>
      <c r="R26" s="186" t="s">
        <v>84</v>
      </c>
      <c r="S26" s="187"/>
      <c r="T26" s="187"/>
      <c r="U26" s="180" t="s">
        <v>109</v>
      </c>
      <c r="V26" s="181"/>
      <c r="W26" s="181"/>
      <c r="X26" s="182"/>
      <c r="Y26" s="54"/>
      <c r="Z26" s="55"/>
      <c r="AA26" s="53" t="s">
        <v>14</v>
      </c>
      <c r="AB26" s="188" t="s">
        <v>110</v>
      </c>
      <c r="AC26" s="189"/>
      <c r="AD26" s="190"/>
      <c r="AE26" s="190"/>
      <c r="AF26" s="190"/>
      <c r="AG26" s="190"/>
      <c r="AH26" s="190"/>
      <c r="AI26" s="190"/>
      <c r="AJ26" s="190"/>
      <c r="AK26" s="191"/>
      <c r="AL26" s="192"/>
      <c r="AM26" s="193"/>
      <c r="AN26" s="194"/>
      <c r="AO26" s="195" t="s">
        <v>17</v>
      </c>
      <c r="AP26" s="196"/>
      <c r="AQ26" s="183" t="s">
        <v>111</v>
      </c>
      <c r="AR26" s="184"/>
      <c r="AS26" s="184"/>
      <c r="AT26" s="184"/>
      <c r="AU26" s="184"/>
      <c r="AV26" s="184"/>
      <c r="AW26" s="185"/>
      <c r="AX26" s="54"/>
      <c r="AY26" s="52"/>
    </row>
    <row r="27" spans="1:51" ht="15.75" customHeight="1">
      <c r="A27" s="52"/>
      <c r="B27" s="56" t="s">
        <v>87</v>
      </c>
      <c r="C27" s="57" t="s">
        <v>88</v>
      </c>
      <c r="D27" s="58" t="s">
        <v>89</v>
      </c>
      <c r="E27" s="58" t="s">
        <v>90</v>
      </c>
      <c r="F27" s="58" t="s">
        <v>91</v>
      </c>
      <c r="G27" s="58" t="s">
        <v>92</v>
      </c>
      <c r="H27" s="58" t="s">
        <v>93</v>
      </c>
      <c r="I27" s="60" t="s">
        <v>94</v>
      </c>
      <c r="J27" s="60" t="s">
        <v>95</v>
      </c>
      <c r="K27" s="60" t="s">
        <v>96</v>
      </c>
      <c r="L27" s="60" t="s">
        <v>17</v>
      </c>
      <c r="M27" s="60" t="s">
        <v>17</v>
      </c>
      <c r="N27" s="60" t="s">
        <v>17</v>
      </c>
      <c r="O27" s="60" t="s">
        <v>17</v>
      </c>
      <c r="P27" s="60" t="s">
        <v>17</v>
      </c>
      <c r="Q27" s="61" t="s">
        <v>17</v>
      </c>
      <c r="R27" s="57" t="s">
        <v>88</v>
      </c>
      <c r="S27" s="58" t="s">
        <v>57</v>
      </c>
      <c r="T27" s="58" t="s">
        <v>97</v>
      </c>
      <c r="U27" s="58" t="s">
        <v>70</v>
      </c>
      <c r="V27" s="58" t="s">
        <v>98</v>
      </c>
      <c r="W27" s="58" t="s">
        <v>99</v>
      </c>
      <c r="X27" s="62" t="s">
        <v>100</v>
      </c>
      <c r="Y27" s="63" t="s">
        <v>12</v>
      </c>
      <c r="Z27" s="64"/>
      <c r="AA27" s="56" t="s">
        <v>87</v>
      </c>
      <c r="AB27" s="178" t="s">
        <v>0</v>
      </c>
      <c r="AC27" s="179"/>
      <c r="AD27" s="163" t="s">
        <v>1</v>
      </c>
      <c r="AE27" s="164"/>
      <c r="AF27" s="163" t="s">
        <v>112</v>
      </c>
      <c r="AG27" s="164"/>
      <c r="AH27" s="163" t="s">
        <v>113</v>
      </c>
      <c r="AI27" s="164"/>
      <c r="AJ27" s="163" t="s">
        <v>4</v>
      </c>
      <c r="AK27" s="164"/>
      <c r="AL27" s="165" t="s">
        <v>11</v>
      </c>
      <c r="AM27" s="166"/>
      <c r="AN27" s="167"/>
      <c r="AO27" s="168" t="s">
        <v>17</v>
      </c>
      <c r="AP27" s="169"/>
      <c r="AQ27" s="57" t="s">
        <v>88</v>
      </c>
      <c r="AR27" s="58" t="s">
        <v>57</v>
      </c>
      <c r="AS27" s="58" t="s">
        <v>97</v>
      </c>
      <c r="AT27" s="58" t="s">
        <v>70</v>
      </c>
      <c r="AU27" s="58" t="s">
        <v>98</v>
      </c>
      <c r="AV27" s="58" t="s">
        <v>99</v>
      </c>
      <c r="AW27" s="61" t="s">
        <v>100</v>
      </c>
      <c r="AX27" s="63" t="s">
        <v>12</v>
      </c>
      <c r="AY27" s="52"/>
    </row>
    <row r="28" spans="1:51" ht="15.75" customHeight="1">
      <c r="A28" s="52"/>
      <c r="B28" s="65">
        <v>7</v>
      </c>
      <c r="C28" s="266">
        <v>4</v>
      </c>
      <c r="D28" s="266">
        <v>7</v>
      </c>
      <c r="E28" s="268">
        <v>6</v>
      </c>
      <c r="F28" s="266">
        <v>7</v>
      </c>
      <c r="G28" s="266">
        <v>7</v>
      </c>
      <c r="H28" s="266">
        <v>6</v>
      </c>
      <c r="I28" s="266">
        <v>4</v>
      </c>
      <c r="J28" s="266">
        <v>4</v>
      </c>
      <c r="K28" s="266">
        <v>2</v>
      </c>
      <c r="L28" s="266"/>
      <c r="M28" s="266"/>
      <c r="N28" s="266"/>
      <c r="O28" s="266"/>
      <c r="P28" s="266"/>
      <c r="Q28" s="266"/>
      <c r="R28" s="66" t="s">
        <v>17</v>
      </c>
      <c r="S28" s="67" t="s">
        <v>17</v>
      </c>
      <c r="T28" s="67" t="s">
        <v>17</v>
      </c>
      <c r="U28" s="67" t="s">
        <v>17</v>
      </c>
      <c r="V28" s="67" t="s">
        <v>17</v>
      </c>
      <c r="W28" s="67">
        <v>6</v>
      </c>
      <c r="X28" s="67" t="s">
        <v>102</v>
      </c>
      <c r="Y28" s="68">
        <v>7</v>
      </c>
      <c r="Z28" s="69"/>
      <c r="AA28" s="272">
        <v>7</v>
      </c>
      <c r="AB28" s="170">
        <v>5</v>
      </c>
      <c r="AC28" s="171"/>
      <c r="AD28" s="172">
        <v>6</v>
      </c>
      <c r="AE28" s="173"/>
      <c r="AF28" s="172">
        <v>5</v>
      </c>
      <c r="AG28" s="173"/>
      <c r="AH28" s="172">
        <v>5</v>
      </c>
      <c r="AI28" s="173"/>
      <c r="AJ28" s="172">
        <v>7</v>
      </c>
      <c r="AK28" s="173"/>
      <c r="AL28" s="174">
        <v>28</v>
      </c>
      <c r="AM28" s="171"/>
      <c r="AN28" s="175"/>
      <c r="AO28" s="176"/>
      <c r="AP28" s="177"/>
      <c r="AQ28" s="76" t="s">
        <v>102</v>
      </c>
      <c r="AR28" s="77" t="s">
        <v>102</v>
      </c>
      <c r="AS28" s="77" t="s">
        <v>102</v>
      </c>
      <c r="AT28" s="77" t="s">
        <v>102</v>
      </c>
      <c r="AU28" s="77" t="s">
        <v>102</v>
      </c>
      <c r="AV28" s="77" t="s">
        <v>102</v>
      </c>
      <c r="AW28" s="77" t="s">
        <v>102</v>
      </c>
      <c r="AX28" s="68">
        <v>5</v>
      </c>
      <c r="AY28" s="52"/>
    </row>
    <row r="29" spans="1:51" ht="15.75" customHeight="1">
      <c r="A29" s="52"/>
      <c r="B29" s="70">
        <v>9</v>
      </c>
      <c r="C29" s="267">
        <v>1</v>
      </c>
      <c r="D29" s="267">
        <v>5</v>
      </c>
      <c r="E29" s="269">
        <v>1</v>
      </c>
      <c r="F29" s="267">
        <v>1</v>
      </c>
      <c r="G29" s="267">
        <v>1</v>
      </c>
      <c r="H29" s="267">
        <v>1</v>
      </c>
      <c r="I29" s="267">
        <v>2</v>
      </c>
      <c r="J29" s="267">
        <v>1</v>
      </c>
      <c r="K29" s="267">
        <v>1</v>
      </c>
      <c r="L29" s="267"/>
      <c r="M29" s="267"/>
      <c r="N29" s="267"/>
      <c r="O29" s="267"/>
      <c r="P29" s="267"/>
      <c r="Q29" s="267"/>
      <c r="R29" s="66">
        <v>7</v>
      </c>
      <c r="S29" s="67" t="s">
        <v>102</v>
      </c>
      <c r="T29" s="67" t="s">
        <v>102</v>
      </c>
      <c r="U29" s="67" t="s">
        <v>102</v>
      </c>
      <c r="V29" s="67" t="s">
        <v>102</v>
      </c>
      <c r="W29" s="67" t="s">
        <v>102</v>
      </c>
      <c r="X29" s="67" t="s">
        <v>102</v>
      </c>
      <c r="Y29" s="68">
        <v>1</v>
      </c>
      <c r="Z29" s="69"/>
      <c r="AA29" s="272">
        <v>9</v>
      </c>
      <c r="AB29" s="162">
        <v>2</v>
      </c>
      <c r="AC29" s="158"/>
      <c r="AD29" s="155">
        <v>1</v>
      </c>
      <c r="AE29" s="156"/>
      <c r="AF29" s="155">
        <v>1</v>
      </c>
      <c r="AG29" s="156"/>
      <c r="AH29" s="155">
        <v>1</v>
      </c>
      <c r="AI29" s="156"/>
      <c r="AJ29" s="155">
        <v>1</v>
      </c>
      <c r="AK29" s="156"/>
      <c r="AL29" s="157">
        <v>6</v>
      </c>
      <c r="AM29" s="158"/>
      <c r="AN29" s="159"/>
      <c r="AO29" s="160"/>
      <c r="AP29" s="161"/>
      <c r="AQ29" s="76" t="s">
        <v>102</v>
      </c>
      <c r="AR29" s="77" t="s">
        <v>102</v>
      </c>
      <c r="AS29" s="77" t="s">
        <v>102</v>
      </c>
      <c r="AT29" s="77" t="s">
        <v>102</v>
      </c>
      <c r="AU29" s="77" t="s">
        <v>102</v>
      </c>
      <c r="AV29" s="77" t="s">
        <v>102</v>
      </c>
      <c r="AW29" s="77" t="s">
        <v>102</v>
      </c>
      <c r="AX29" s="78">
        <v>1</v>
      </c>
      <c r="AY29" s="52"/>
    </row>
    <row r="30" spans="1:51" ht="15.75" customHeight="1">
      <c r="A30" s="52"/>
      <c r="B30" s="70">
        <v>10</v>
      </c>
      <c r="C30" s="267">
        <v>7</v>
      </c>
      <c r="D30" s="267">
        <v>2</v>
      </c>
      <c r="E30" s="269">
        <v>2</v>
      </c>
      <c r="F30" s="267">
        <v>3</v>
      </c>
      <c r="G30" s="267">
        <v>3</v>
      </c>
      <c r="H30" s="267">
        <v>5</v>
      </c>
      <c r="I30" s="267">
        <v>5</v>
      </c>
      <c r="J30" s="267">
        <v>5</v>
      </c>
      <c r="K30" s="267">
        <v>4</v>
      </c>
      <c r="L30" s="267"/>
      <c r="M30" s="267"/>
      <c r="N30" s="267"/>
      <c r="O30" s="267"/>
      <c r="P30" s="267"/>
      <c r="Q30" s="267"/>
      <c r="R30" s="66" t="s">
        <v>17</v>
      </c>
      <c r="S30" s="67" t="s">
        <v>17</v>
      </c>
      <c r="T30" s="67" t="s">
        <v>17</v>
      </c>
      <c r="U30" s="67">
        <v>5</v>
      </c>
      <c r="V30" s="67" t="s">
        <v>102</v>
      </c>
      <c r="W30" s="67" t="s">
        <v>102</v>
      </c>
      <c r="X30" s="67" t="s">
        <v>102</v>
      </c>
      <c r="Y30" s="68">
        <v>4</v>
      </c>
      <c r="Z30" s="69"/>
      <c r="AA30" s="272">
        <v>10</v>
      </c>
      <c r="AB30" s="162">
        <v>3</v>
      </c>
      <c r="AC30" s="158"/>
      <c r="AD30" s="155">
        <v>4</v>
      </c>
      <c r="AE30" s="156"/>
      <c r="AF30" s="155">
        <v>2</v>
      </c>
      <c r="AG30" s="156"/>
      <c r="AH30" s="155">
        <v>3</v>
      </c>
      <c r="AI30" s="156"/>
      <c r="AJ30" s="155">
        <v>4</v>
      </c>
      <c r="AK30" s="156"/>
      <c r="AL30" s="157">
        <v>16</v>
      </c>
      <c r="AM30" s="158"/>
      <c r="AN30" s="159"/>
      <c r="AO30" s="160"/>
      <c r="AP30" s="161"/>
      <c r="AQ30" s="76" t="s">
        <v>102</v>
      </c>
      <c r="AR30" s="77" t="s">
        <v>102</v>
      </c>
      <c r="AS30" s="77" t="s">
        <v>102</v>
      </c>
      <c r="AT30" s="77" t="s">
        <v>102</v>
      </c>
      <c r="AU30" s="77" t="s">
        <v>102</v>
      </c>
      <c r="AV30" s="77" t="s">
        <v>102</v>
      </c>
      <c r="AW30" s="77" t="s">
        <v>102</v>
      </c>
      <c r="AX30" s="78">
        <v>3</v>
      </c>
      <c r="AY30" s="52"/>
    </row>
    <row r="31" spans="1:51" ht="15.75" customHeight="1">
      <c r="A31" s="52"/>
      <c r="B31" s="70">
        <v>14</v>
      </c>
      <c r="C31" s="267">
        <v>6</v>
      </c>
      <c r="D31" s="267">
        <v>4</v>
      </c>
      <c r="E31" s="269">
        <v>4</v>
      </c>
      <c r="F31" s="267">
        <v>4</v>
      </c>
      <c r="G31" s="267">
        <v>6</v>
      </c>
      <c r="H31" s="267">
        <v>4</v>
      </c>
      <c r="I31" s="267">
        <v>7</v>
      </c>
      <c r="J31" s="267">
        <v>7</v>
      </c>
      <c r="K31" s="267">
        <v>5</v>
      </c>
      <c r="L31" s="267"/>
      <c r="M31" s="267"/>
      <c r="N31" s="267"/>
      <c r="O31" s="267"/>
      <c r="P31" s="267"/>
      <c r="Q31" s="267"/>
      <c r="R31" s="66" t="s">
        <v>17</v>
      </c>
      <c r="S31" s="67" t="s">
        <v>17</v>
      </c>
      <c r="T31" s="67" t="s">
        <v>17</v>
      </c>
      <c r="U31" s="67" t="s">
        <v>17</v>
      </c>
      <c r="V31" s="67">
        <v>5</v>
      </c>
      <c r="W31" s="67" t="s">
        <v>102</v>
      </c>
      <c r="X31" s="67" t="s">
        <v>102</v>
      </c>
      <c r="Y31" s="68">
        <v>5</v>
      </c>
      <c r="Z31" s="69"/>
      <c r="AA31" s="272">
        <v>14</v>
      </c>
      <c r="AB31" s="162">
        <v>6</v>
      </c>
      <c r="AC31" s="158"/>
      <c r="AD31" s="155">
        <v>5</v>
      </c>
      <c r="AE31" s="156"/>
      <c r="AF31" s="155">
        <v>7</v>
      </c>
      <c r="AG31" s="156"/>
      <c r="AH31" s="155">
        <v>7</v>
      </c>
      <c r="AI31" s="156"/>
      <c r="AJ31" s="155">
        <v>5</v>
      </c>
      <c r="AK31" s="156"/>
      <c r="AL31" s="157">
        <v>30</v>
      </c>
      <c r="AM31" s="158"/>
      <c r="AN31" s="159"/>
      <c r="AO31" s="160"/>
      <c r="AP31" s="161"/>
      <c r="AQ31" s="76" t="s">
        <v>102</v>
      </c>
      <c r="AR31" s="77" t="s">
        <v>102</v>
      </c>
      <c r="AS31" s="77" t="s">
        <v>102</v>
      </c>
      <c r="AT31" s="77" t="s">
        <v>102</v>
      </c>
      <c r="AU31" s="77" t="s">
        <v>102</v>
      </c>
      <c r="AV31" s="77" t="s">
        <v>102</v>
      </c>
      <c r="AW31" s="77" t="s">
        <v>102</v>
      </c>
      <c r="AX31" s="78">
        <v>6</v>
      </c>
      <c r="AY31" s="52"/>
    </row>
    <row r="32" spans="1:51" ht="15.75" customHeight="1">
      <c r="A32" s="52"/>
      <c r="B32" s="70">
        <v>22</v>
      </c>
      <c r="C32" s="267">
        <v>3</v>
      </c>
      <c r="D32" s="267">
        <v>3</v>
      </c>
      <c r="E32" s="269">
        <v>7</v>
      </c>
      <c r="F32" s="267">
        <v>2</v>
      </c>
      <c r="G32" s="267">
        <v>4</v>
      </c>
      <c r="H32" s="267">
        <v>3</v>
      </c>
      <c r="I32" s="267">
        <v>3</v>
      </c>
      <c r="J32" s="267">
        <v>3</v>
      </c>
      <c r="K32" s="267">
        <v>7</v>
      </c>
      <c r="L32" s="267"/>
      <c r="M32" s="267"/>
      <c r="N32" s="267"/>
      <c r="O32" s="267"/>
      <c r="P32" s="267"/>
      <c r="Q32" s="267"/>
      <c r="R32" s="66" t="s">
        <v>17</v>
      </c>
      <c r="S32" s="67" t="s">
        <v>17</v>
      </c>
      <c r="T32" s="67">
        <v>6</v>
      </c>
      <c r="U32" s="67" t="s">
        <v>102</v>
      </c>
      <c r="V32" s="67" t="s">
        <v>102</v>
      </c>
      <c r="W32" s="67" t="s">
        <v>102</v>
      </c>
      <c r="X32" s="67" t="s">
        <v>102</v>
      </c>
      <c r="Y32" s="68">
        <v>3</v>
      </c>
      <c r="Z32" s="69"/>
      <c r="AA32" s="272">
        <v>22</v>
      </c>
      <c r="AB32" s="162">
        <v>4</v>
      </c>
      <c r="AC32" s="158"/>
      <c r="AD32" s="155">
        <v>3</v>
      </c>
      <c r="AE32" s="156"/>
      <c r="AF32" s="155">
        <v>4</v>
      </c>
      <c r="AG32" s="156"/>
      <c r="AH32" s="155">
        <v>4</v>
      </c>
      <c r="AI32" s="156"/>
      <c r="AJ32" s="155">
        <v>3</v>
      </c>
      <c r="AK32" s="156"/>
      <c r="AL32" s="157">
        <v>18</v>
      </c>
      <c r="AM32" s="158"/>
      <c r="AN32" s="159"/>
      <c r="AO32" s="160"/>
      <c r="AP32" s="161"/>
      <c r="AQ32" s="76" t="s">
        <v>102</v>
      </c>
      <c r="AR32" s="77" t="s">
        <v>102</v>
      </c>
      <c r="AS32" s="77" t="s">
        <v>102</v>
      </c>
      <c r="AT32" s="77" t="s">
        <v>102</v>
      </c>
      <c r="AU32" s="77" t="s">
        <v>102</v>
      </c>
      <c r="AV32" s="77" t="s">
        <v>102</v>
      </c>
      <c r="AW32" s="77" t="s">
        <v>102</v>
      </c>
      <c r="AX32" s="78">
        <v>4</v>
      </c>
      <c r="AY32" s="52"/>
    </row>
    <row r="33" spans="1:51" ht="15.75" customHeight="1">
      <c r="A33" s="52"/>
      <c r="B33" s="70">
        <v>31</v>
      </c>
      <c r="C33" s="267">
        <v>5</v>
      </c>
      <c r="D33" s="267">
        <v>6</v>
      </c>
      <c r="E33" s="269">
        <v>5</v>
      </c>
      <c r="F33" s="267">
        <v>6</v>
      </c>
      <c r="G33" s="267">
        <v>5</v>
      </c>
      <c r="H33" s="267">
        <v>7</v>
      </c>
      <c r="I33" s="267">
        <v>6</v>
      </c>
      <c r="J33" s="267">
        <v>6</v>
      </c>
      <c r="K33" s="267">
        <v>3</v>
      </c>
      <c r="L33" s="267"/>
      <c r="M33" s="267"/>
      <c r="N33" s="267"/>
      <c r="O33" s="267"/>
      <c r="P33" s="267"/>
      <c r="Q33" s="267"/>
      <c r="R33" s="66" t="s">
        <v>17</v>
      </c>
      <c r="S33" s="67" t="s">
        <v>17</v>
      </c>
      <c r="T33" s="67" t="s">
        <v>17</v>
      </c>
      <c r="U33" s="67" t="s">
        <v>17</v>
      </c>
      <c r="V33" s="67" t="s">
        <v>17</v>
      </c>
      <c r="W33" s="67">
        <v>8</v>
      </c>
      <c r="X33" s="67" t="s">
        <v>102</v>
      </c>
      <c r="Y33" s="68">
        <v>6</v>
      </c>
      <c r="Z33" s="69"/>
      <c r="AA33" s="272">
        <v>31</v>
      </c>
      <c r="AB33" s="162">
        <v>7</v>
      </c>
      <c r="AC33" s="158"/>
      <c r="AD33" s="155">
        <v>7</v>
      </c>
      <c r="AE33" s="156"/>
      <c r="AF33" s="155">
        <v>6</v>
      </c>
      <c r="AG33" s="156"/>
      <c r="AH33" s="155">
        <v>6</v>
      </c>
      <c r="AI33" s="156"/>
      <c r="AJ33" s="155">
        <v>6</v>
      </c>
      <c r="AK33" s="156"/>
      <c r="AL33" s="157">
        <v>32</v>
      </c>
      <c r="AM33" s="158"/>
      <c r="AN33" s="159"/>
      <c r="AO33" s="160"/>
      <c r="AP33" s="161"/>
      <c r="AQ33" s="76" t="s">
        <v>102</v>
      </c>
      <c r="AR33" s="77" t="s">
        <v>102</v>
      </c>
      <c r="AS33" s="77" t="s">
        <v>102</v>
      </c>
      <c r="AT33" s="77" t="s">
        <v>102</v>
      </c>
      <c r="AU33" s="77" t="s">
        <v>102</v>
      </c>
      <c r="AV33" s="77" t="s">
        <v>102</v>
      </c>
      <c r="AW33" s="77" t="s">
        <v>102</v>
      </c>
      <c r="AX33" s="78">
        <v>7</v>
      </c>
      <c r="AY33" s="52"/>
    </row>
    <row r="34" spans="1:51" ht="15.75" customHeight="1" thickBot="1">
      <c r="A34" s="52"/>
      <c r="B34" s="70">
        <v>32</v>
      </c>
      <c r="C34" s="267">
        <v>2</v>
      </c>
      <c r="D34" s="267">
        <v>1</v>
      </c>
      <c r="E34" s="269">
        <v>3</v>
      </c>
      <c r="F34" s="267">
        <v>5</v>
      </c>
      <c r="G34" s="267">
        <v>2</v>
      </c>
      <c r="H34" s="267">
        <v>2</v>
      </c>
      <c r="I34" s="269">
        <v>1</v>
      </c>
      <c r="J34" s="267">
        <v>2</v>
      </c>
      <c r="K34" s="267">
        <v>6</v>
      </c>
      <c r="L34" s="267"/>
      <c r="M34" s="267"/>
      <c r="N34" s="267"/>
      <c r="O34" s="269"/>
      <c r="P34" s="267"/>
      <c r="Q34" s="267"/>
      <c r="R34" s="66" t="s">
        <v>17</v>
      </c>
      <c r="S34" s="67">
        <v>6</v>
      </c>
      <c r="T34" s="67" t="s">
        <v>102</v>
      </c>
      <c r="U34" s="67" t="s">
        <v>102</v>
      </c>
      <c r="V34" s="67" t="s">
        <v>102</v>
      </c>
      <c r="W34" s="67" t="s">
        <v>102</v>
      </c>
      <c r="X34" s="67" t="s">
        <v>102</v>
      </c>
      <c r="Y34" s="68">
        <v>2</v>
      </c>
      <c r="Z34" s="69"/>
      <c r="AA34" s="273">
        <v>32</v>
      </c>
      <c r="AB34" s="162">
        <v>1</v>
      </c>
      <c r="AC34" s="158"/>
      <c r="AD34" s="155">
        <v>2</v>
      </c>
      <c r="AE34" s="156"/>
      <c r="AF34" s="155">
        <v>3</v>
      </c>
      <c r="AG34" s="156"/>
      <c r="AH34" s="155">
        <v>2</v>
      </c>
      <c r="AI34" s="156"/>
      <c r="AJ34" s="155">
        <v>2</v>
      </c>
      <c r="AK34" s="156"/>
      <c r="AL34" s="157">
        <v>10</v>
      </c>
      <c r="AM34" s="158"/>
      <c r="AN34" s="159"/>
      <c r="AO34" s="160"/>
      <c r="AP34" s="161"/>
      <c r="AQ34" s="76" t="s">
        <v>102</v>
      </c>
      <c r="AR34" s="77" t="s">
        <v>102</v>
      </c>
      <c r="AS34" s="77" t="s">
        <v>102</v>
      </c>
      <c r="AT34" s="77" t="s">
        <v>102</v>
      </c>
      <c r="AU34" s="77" t="s">
        <v>102</v>
      </c>
      <c r="AV34" s="77" t="s">
        <v>102</v>
      </c>
      <c r="AW34" s="77" t="s">
        <v>102</v>
      </c>
      <c r="AX34" s="78">
        <v>2</v>
      </c>
      <c r="AY34" s="52"/>
    </row>
    <row r="35" spans="1:51" ht="15.75" customHeight="1" thickBot="1">
      <c r="A35" s="52"/>
      <c r="B35" s="71" t="s">
        <v>17</v>
      </c>
      <c r="C35" s="267"/>
      <c r="D35" s="267"/>
      <c r="E35" s="271"/>
      <c r="F35" s="270"/>
      <c r="G35" s="270"/>
      <c r="H35" s="270"/>
      <c r="I35" s="269"/>
      <c r="J35" s="267"/>
      <c r="K35" s="267"/>
      <c r="L35" s="267"/>
      <c r="M35" s="267"/>
      <c r="N35" s="270"/>
      <c r="O35" s="269"/>
      <c r="P35" s="267"/>
      <c r="Q35" s="267"/>
      <c r="R35" s="66" t="s">
        <v>17</v>
      </c>
      <c r="S35" s="67" t="s">
        <v>17</v>
      </c>
      <c r="T35" s="67" t="s">
        <v>17</v>
      </c>
      <c r="U35" s="67" t="s">
        <v>17</v>
      </c>
      <c r="V35" s="67" t="s">
        <v>17</v>
      </c>
      <c r="W35" s="67" t="s">
        <v>17</v>
      </c>
      <c r="X35" s="67" t="s">
        <v>17</v>
      </c>
      <c r="Y35" s="68" t="s">
        <v>17</v>
      </c>
      <c r="Z35" s="69"/>
      <c r="AA35" s="272"/>
      <c r="AB35" s="154" t="s">
        <v>17</v>
      </c>
      <c r="AC35" s="145"/>
      <c r="AD35" s="140" t="s">
        <v>17</v>
      </c>
      <c r="AE35" s="141"/>
      <c r="AF35" s="140" t="s">
        <v>17</v>
      </c>
      <c r="AG35" s="141"/>
      <c r="AH35" s="140" t="s">
        <v>17</v>
      </c>
      <c r="AI35" s="141"/>
      <c r="AJ35" s="140" t="s">
        <v>17</v>
      </c>
      <c r="AK35" s="141"/>
      <c r="AL35" s="144" t="s">
        <v>17</v>
      </c>
      <c r="AM35" s="145"/>
      <c r="AN35" s="146"/>
      <c r="AO35" s="147" t="s">
        <v>17</v>
      </c>
      <c r="AP35" s="148"/>
      <c r="AQ35" s="76" t="s">
        <v>17</v>
      </c>
      <c r="AR35" s="77" t="s">
        <v>17</v>
      </c>
      <c r="AS35" s="77" t="s">
        <v>17</v>
      </c>
      <c r="AT35" s="77" t="s">
        <v>17</v>
      </c>
      <c r="AU35" s="77" t="s">
        <v>17</v>
      </c>
      <c r="AV35" s="77" t="s">
        <v>17</v>
      </c>
      <c r="AW35" s="77" t="s">
        <v>17</v>
      </c>
      <c r="AX35" s="79" t="s">
        <v>17</v>
      </c>
      <c r="AY35" s="52"/>
    </row>
    <row r="36" spans="1:51" ht="15.75" customHeight="1">
      <c r="A36" s="52"/>
      <c r="B36" s="72"/>
      <c r="C36" s="80" t="s">
        <v>17</v>
      </c>
      <c r="D36" s="80" t="s">
        <v>17</v>
      </c>
      <c r="E36" s="80" t="s">
        <v>17</v>
      </c>
      <c r="F36" s="80" t="s">
        <v>17</v>
      </c>
      <c r="G36" s="80" t="s">
        <v>17</v>
      </c>
      <c r="H36" s="80" t="s">
        <v>17</v>
      </c>
      <c r="I36" s="80" t="s">
        <v>17</v>
      </c>
      <c r="J36" s="80" t="s">
        <v>17</v>
      </c>
      <c r="K36" s="80" t="s">
        <v>17</v>
      </c>
      <c r="L36" s="80" t="s">
        <v>17</v>
      </c>
      <c r="M36" s="80" t="s">
        <v>17</v>
      </c>
      <c r="N36" s="80" t="s">
        <v>17</v>
      </c>
      <c r="O36" s="80" t="s">
        <v>17</v>
      </c>
      <c r="P36" s="80" t="s">
        <v>17</v>
      </c>
      <c r="Q36" s="80" t="s">
        <v>17</v>
      </c>
      <c r="R36" s="81"/>
      <c r="S36" s="81"/>
      <c r="T36" s="81"/>
      <c r="U36" s="81"/>
      <c r="V36" s="81"/>
      <c r="W36" s="81"/>
      <c r="X36" s="81"/>
      <c r="Y36" s="82" t="s">
        <v>17</v>
      </c>
      <c r="Z36" s="69"/>
      <c r="AA36" s="80" t="s">
        <v>17</v>
      </c>
      <c r="AB36" s="149" t="s">
        <v>17</v>
      </c>
      <c r="AC36" s="150"/>
      <c r="AD36" s="149" t="s">
        <v>17</v>
      </c>
      <c r="AE36" s="150"/>
      <c r="AF36" s="149" t="s">
        <v>17</v>
      </c>
      <c r="AG36" s="150"/>
      <c r="AH36" s="149" t="s">
        <v>17</v>
      </c>
      <c r="AI36" s="150"/>
      <c r="AJ36" s="149"/>
      <c r="AK36" s="150"/>
      <c r="AL36" s="151"/>
      <c r="AM36" s="152"/>
      <c r="AN36" s="152"/>
      <c r="AO36" s="153"/>
      <c r="AP36" s="153"/>
      <c r="AQ36" s="153"/>
      <c r="AR36" s="153"/>
      <c r="AS36" s="153"/>
      <c r="AT36" s="153"/>
      <c r="AU36" s="153"/>
      <c r="AV36" s="153"/>
      <c r="AW36" s="153"/>
      <c r="AX36" s="83"/>
      <c r="AY36" s="52"/>
    </row>
    <row r="37" spans="1:51" ht="15.75" customHeight="1">
      <c r="A37" s="52"/>
      <c r="B37" s="136" t="s">
        <v>114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37" t="s">
        <v>115</v>
      </c>
      <c r="M37" s="138"/>
      <c r="N37" s="138"/>
      <c r="O37" s="138"/>
      <c r="P37" s="138"/>
      <c r="Q37" s="138"/>
      <c r="R37" s="138"/>
      <c r="S37" s="138"/>
      <c r="T37" s="120"/>
      <c r="U37" s="136"/>
      <c r="V37" s="120"/>
      <c r="W37" s="120"/>
      <c r="X37" s="120"/>
      <c r="Y37" s="120"/>
      <c r="Z37" s="120"/>
      <c r="AA37" s="136"/>
      <c r="AB37" s="139"/>
      <c r="AC37" s="139"/>
      <c r="AD37" s="139"/>
      <c r="AE37" s="139"/>
      <c r="AF37" s="139"/>
      <c r="AG37" s="139"/>
      <c r="AH37" s="139"/>
      <c r="AI37" s="139"/>
      <c r="AJ37" s="142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52"/>
    </row>
    <row r="38" spans="1:51" ht="15.75" customHeight="1">
      <c r="A38" s="84"/>
      <c r="B38" s="121" t="s">
        <v>116</v>
      </c>
      <c r="C38" s="119"/>
      <c r="D38" s="119"/>
      <c r="E38" s="122" t="s">
        <v>117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1" t="s">
        <v>118</v>
      </c>
      <c r="Q38" s="119"/>
      <c r="R38" s="122" t="s">
        <v>119</v>
      </c>
      <c r="S38" s="119"/>
      <c r="T38" s="119"/>
      <c r="U38" s="119"/>
      <c r="V38" s="119"/>
      <c r="W38" s="119"/>
      <c r="X38" s="85" t="s">
        <v>120</v>
      </c>
      <c r="Y38" s="122" t="s">
        <v>121</v>
      </c>
      <c r="Z38" s="133"/>
      <c r="AA38" s="133"/>
      <c r="AB38" s="133"/>
      <c r="AC38" s="133"/>
      <c r="AD38" s="133"/>
      <c r="AE38" s="133"/>
      <c r="AF38" s="134" t="s">
        <v>122</v>
      </c>
      <c r="AG38" s="135"/>
      <c r="AH38" s="122" t="s">
        <v>123</v>
      </c>
      <c r="AI38" s="120"/>
      <c r="AJ38" s="120"/>
      <c r="AK38" s="120"/>
      <c r="AL38" s="120"/>
      <c r="AM38" s="120"/>
      <c r="AN38" s="120"/>
      <c r="AO38" s="120"/>
      <c r="AP38" s="120"/>
      <c r="AQ38" s="120"/>
      <c r="AR38" s="59" t="s">
        <v>124</v>
      </c>
      <c r="AS38" s="122" t="s">
        <v>125</v>
      </c>
      <c r="AT38" s="120"/>
      <c r="AU38" s="120"/>
      <c r="AV38" s="120"/>
      <c r="AW38" s="120"/>
      <c r="AX38" s="120"/>
      <c r="AY38" s="84"/>
    </row>
    <row r="39" spans="1:51" ht="15.75" customHeight="1">
      <c r="A39" s="84"/>
      <c r="B39" s="121" t="s">
        <v>126</v>
      </c>
      <c r="C39" s="119"/>
      <c r="D39" s="119"/>
      <c r="E39" s="122" t="s">
        <v>127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1" t="s">
        <v>128</v>
      </c>
      <c r="Q39" s="119"/>
      <c r="R39" s="122" t="s">
        <v>129</v>
      </c>
      <c r="S39" s="119"/>
      <c r="T39" s="119"/>
      <c r="U39" s="119"/>
      <c r="V39" s="119"/>
      <c r="W39" s="119"/>
      <c r="X39" s="85" t="s">
        <v>130</v>
      </c>
      <c r="Y39" s="122" t="s">
        <v>131</v>
      </c>
      <c r="Z39" s="133"/>
      <c r="AA39" s="133"/>
      <c r="AB39" s="133"/>
      <c r="AC39" s="133"/>
      <c r="AD39" s="133"/>
      <c r="AE39" s="133"/>
      <c r="AF39" s="134" t="s">
        <v>132</v>
      </c>
      <c r="AG39" s="135"/>
      <c r="AH39" s="122" t="s">
        <v>133</v>
      </c>
      <c r="AI39" s="120"/>
      <c r="AJ39" s="120"/>
      <c r="AK39" s="120"/>
      <c r="AL39" s="120"/>
      <c r="AM39" s="120"/>
      <c r="AN39" s="120"/>
      <c r="AO39" s="120"/>
      <c r="AP39" s="120"/>
      <c r="AQ39" s="120"/>
      <c r="AR39" s="59" t="s">
        <v>17</v>
      </c>
      <c r="AS39" s="122" t="s">
        <v>17</v>
      </c>
      <c r="AT39" s="120"/>
      <c r="AU39" s="120"/>
      <c r="AV39" s="120"/>
      <c r="AW39" s="120"/>
      <c r="AX39" s="120"/>
      <c r="AY39" s="84"/>
    </row>
    <row r="40" spans="1:51" ht="15.75" customHeight="1">
      <c r="A40" s="84"/>
      <c r="B40" s="121" t="s">
        <v>17</v>
      </c>
      <c r="C40" s="119"/>
      <c r="D40" s="119"/>
      <c r="E40" s="122" t="s">
        <v>17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1" t="s">
        <v>17</v>
      </c>
      <c r="Q40" s="119"/>
      <c r="R40" s="122" t="s">
        <v>17</v>
      </c>
      <c r="S40" s="119"/>
      <c r="T40" s="119"/>
      <c r="U40" s="119"/>
      <c r="V40" s="119"/>
      <c r="W40" s="119"/>
      <c r="X40" s="85" t="s">
        <v>17</v>
      </c>
      <c r="Y40" s="122" t="s">
        <v>17</v>
      </c>
      <c r="Z40" s="133"/>
      <c r="AA40" s="133"/>
      <c r="AB40" s="133"/>
      <c r="AC40" s="133"/>
      <c r="AD40" s="133"/>
      <c r="AE40" s="133"/>
      <c r="AF40" s="134" t="s">
        <v>17</v>
      </c>
      <c r="AG40" s="135"/>
      <c r="AH40" s="122" t="s">
        <v>17</v>
      </c>
      <c r="AI40" s="120"/>
      <c r="AJ40" s="120"/>
      <c r="AK40" s="120"/>
      <c r="AL40" s="120"/>
      <c r="AM40" s="120"/>
      <c r="AN40" s="120"/>
      <c r="AO40" s="120"/>
      <c r="AP40" s="120"/>
      <c r="AQ40" s="120"/>
      <c r="AR40" s="59" t="s">
        <v>17</v>
      </c>
      <c r="AS40" s="122" t="s">
        <v>17</v>
      </c>
      <c r="AT40" s="120"/>
      <c r="AU40" s="120"/>
      <c r="AV40" s="120"/>
      <c r="AW40" s="120"/>
      <c r="AX40" s="120"/>
      <c r="AY40" s="84"/>
    </row>
    <row r="41" spans="1:51" s="91" customFormat="1" ht="15.75" customHeight="1">
      <c r="A41" s="86"/>
      <c r="B41" s="87" t="s">
        <v>134</v>
      </c>
      <c r="C41" s="88" t="s">
        <v>135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 t="s">
        <v>136</v>
      </c>
      <c r="S41" s="86" t="s">
        <v>85</v>
      </c>
      <c r="T41" s="86"/>
      <c r="U41" s="88"/>
      <c r="V41" s="89"/>
      <c r="W41" s="89"/>
      <c r="X41" s="89"/>
      <c r="Y41" s="90" t="s">
        <v>137</v>
      </c>
      <c r="Z41" s="87"/>
      <c r="AA41" s="87" t="s">
        <v>134</v>
      </c>
      <c r="AB41" s="88" t="s">
        <v>135</v>
      </c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8" t="s">
        <v>136</v>
      </c>
      <c r="AR41" s="86" t="s">
        <v>86</v>
      </c>
      <c r="AS41" s="86"/>
      <c r="AT41" s="88"/>
      <c r="AU41" s="89"/>
      <c r="AV41" s="89"/>
      <c r="AW41" s="89"/>
      <c r="AX41" s="90" t="s">
        <v>137</v>
      </c>
      <c r="AY41" s="86"/>
    </row>
    <row r="42" spans="1:51" ht="15.75" customHeight="1">
      <c r="A42" s="86"/>
      <c r="B42" s="87">
        <v>7</v>
      </c>
      <c r="C42" s="87">
        <v>0</v>
      </c>
      <c r="D42" s="87">
        <v>1</v>
      </c>
      <c r="E42" s="87">
        <v>2</v>
      </c>
      <c r="F42" s="87">
        <v>5</v>
      </c>
      <c r="G42" s="87">
        <v>6</v>
      </c>
      <c r="H42" s="87">
        <v>7</v>
      </c>
      <c r="I42" s="87">
        <v>9</v>
      </c>
      <c r="J42" s="87"/>
      <c r="K42" s="87"/>
      <c r="L42" s="87"/>
      <c r="M42" s="87"/>
      <c r="N42" s="87"/>
      <c r="O42" s="87"/>
      <c r="P42" s="87"/>
      <c r="Q42" s="87"/>
      <c r="R42" s="87" t="s">
        <v>17</v>
      </c>
      <c r="S42" s="87" t="s">
        <v>17</v>
      </c>
      <c r="T42" s="87" t="s">
        <v>17</v>
      </c>
      <c r="U42" s="87">
        <v>5</v>
      </c>
      <c r="V42" s="87" t="s">
        <v>102</v>
      </c>
      <c r="W42" s="87" t="s">
        <v>102</v>
      </c>
      <c r="X42" s="87" t="s">
        <v>102</v>
      </c>
      <c r="Y42" s="87">
        <v>5</v>
      </c>
      <c r="Z42" s="87"/>
      <c r="AA42" s="87">
        <v>7</v>
      </c>
      <c r="AB42" s="87">
        <v>0</v>
      </c>
      <c r="AC42" s="87">
        <v>1</v>
      </c>
      <c r="AD42" s="87">
        <v>1</v>
      </c>
      <c r="AE42" s="87">
        <v>3</v>
      </c>
      <c r="AF42" s="87">
        <v>4</v>
      </c>
      <c r="AG42" s="87">
        <v>7</v>
      </c>
      <c r="AH42" s="87">
        <v>9</v>
      </c>
      <c r="AI42" s="87"/>
      <c r="AJ42" s="87"/>
      <c r="AK42" s="87"/>
      <c r="AL42" s="87"/>
      <c r="AM42" s="87"/>
      <c r="AN42" s="87"/>
      <c r="AO42" s="87"/>
      <c r="AP42" s="87"/>
      <c r="AQ42" s="87" t="s">
        <v>17</v>
      </c>
      <c r="AR42" s="87" t="s">
        <v>17</v>
      </c>
      <c r="AS42" s="87" t="s">
        <v>17</v>
      </c>
      <c r="AT42" s="87" t="s">
        <v>17</v>
      </c>
      <c r="AU42" s="87" t="s">
        <v>17</v>
      </c>
      <c r="AV42" s="87">
        <v>7</v>
      </c>
      <c r="AW42" s="87" t="s">
        <v>102</v>
      </c>
      <c r="AX42" s="87">
        <v>6</v>
      </c>
      <c r="AY42" s="86"/>
    </row>
    <row r="43" spans="1:51" ht="15.75" customHeight="1">
      <c r="A43" s="86"/>
      <c r="B43" s="87">
        <v>9</v>
      </c>
      <c r="C43" s="87">
        <v>3</v>
      </c>
      <c r="D43" s="87">
        <v>8</v>
      </c>
      <c r="E43" s="87">
        <v>8</v>
      </c>
      <c r="F43" s="87">
        <v>9</v>
      </c>
      <c r="G43" s="87">
        <v>9</v>
      </c>
      <c r="H43" s="87">
        <v>9</v>
      </c>
      <c r="I43" s="87">
        <v>9</v>
      </c>
      <c r="J43" s="87"/>
      <c r="K43" s="87"/>
      <c r="L43" s="87"/>
      <c r="M43" s="87"/>
      <c r="N43" s="87"/>
      <c r="O43" s="87"/>
      <c r="P43" s="87"/>
      <c r="Q43" s="87"/>
      <c r="R43" s="87" t="s">
        <v>17</v>
      </c>
      <c r="S43" s="87">
        <v>8</v>
      </c>
      <c r="T43" s="87" t="s">
        <v>102</v>
      </c>
      <c r="U43" s="87" t="s">
        <v>102</v>
      </c>
      <c r="V43" s="87" t="s">
        <v>102</v>
      </c>
      <c r="W43" s="87" t="s">
        <v>102</v>
      </c>
      <c r="X43" s="87" t="s">
        <v>102</v>
      </c>
      <c r="Y43" s="87">
        <v>2</v>
      </c>
      <c r="Z43" s="87"/>
      <c r="AA43" s="87">
        <v>9</v>
      </c>
      <c r="AB43" s="87">
        <v>7</v>
      </c>
      <c r="AC43" s="87">
        <v>8</v>
      </c>
      <c r="AD43" s="87">
        <v>8</v>
      </c>
      <c r="AE43" s="87">
        <v>9</v>
      </c>
      <c r="AF43" s="87">
        <v>9</v>
      </c>
      <c r="AG43" s="87">
        <v>9</v>
      </c>
      <c r="AH43" s="87">
        <v>9</v>
      </c>
      <c r="AI43" s="87"/>
      <c r="AJ43" s="87"/>
      <c r="AK43" s="87"/>
      <c r="AL43" s="87"/>
      <c r="AM43" s="87"/>
      <c r="AN43" s="87"/>
      <c r="AO43" s="87"/>
      <c r="AP43" s="87"/>
      <c r="AQ43" s="87">
        <v>7</v>
      </c>
      <c r="AR43" s="87" t="s">
        <v>102</v>
      </c>
      <c r="AS43" s="87" t="s">
        <v>102</v>
      </c>
      <c r="AT43" s="87" t="s">
        <v>102</v>
      </c>
      <c r="AU43" s="87" t="s">
        <v>102</v>
      </c>
      <c r="AV43" s="87" t="s">
        <v>102</v>
      </c>
      <c r="AW43" s="87" t="s">
        <v>102</v>
      </c>
      <c r="AX43" s="87">
        <v>1</v>
      </c>
      <c r="AY43" s="86"/>
    </row>
    <row r="44" spans="1:51" ht="15.75" customHeight="1">
      <c r="A44" s="86"/>
      <c r="B44" s="87">
        <v>10</v>
      </c>
      <c r="C44" s="87">
        <v>1</v>
      </c>
      <c r="D44" s="87">
        <v>2</v>
      </c>
      <c r="E44" s="87">
        <v>6</v>
      </c>
      <c r="F44" s="87">
        <v>7</v>
      </c>
      <c r="G44" s="87">
        <v>8</v>
      </c>
      <c r="H44" s="87">
        <v>9</v>
      </c>
      <c r="I44" s="87">
        <v>9</v>
      </c>
      <c r="J44" s="87"/>
      <c r="K44" s="87"/>
      <c r="L44" s="87"/>
      <c r="M44" s="87"/>
      <c r="N44" s="87"/>
      <c r="O44" s="87"/>
      <c r="P44" s="87"/>
      <c r="Q44" s="87"/>
      <c r="R44" s="87" t="s">
        <v>17</v>
      </c>
      <c r="S44" s="87" t="s">
        <v>17</v>
      </c>
      <c r="T44" s="87">
        <v>6</v>
      </c>
      <c r="U44" s="87" t="s">
        <v>102</v>
      </c>
      <c r="V44" s="87" t="s">
        <v>102</v>
      </c>
      <c r="W44" s="87" t="s">
        <v>102</v>
      </c>
      <c r="X44" s="87" t="s">
        <v>102</v>
      </c>
      <c r="Y44" s="87">
        <v>3</v>
      </c>
      <c r="Z44" s="87"/>
      <c r="AA44" s="87">
        <v>10</v>
      </c>
      <c r="AB44" s="87">
        <v>0</v>
      </c>
      <c r="AC44" s="87">
        <v>2</v>
      </c>
      <c r="AD44" s="87">
        <v>4</v>
      </c>
      <c r="AE44" s="87">
        <v>5</v>
      </c>
      <c r="AF44" s="87">
        <v>8</v>
      </c>
      <c r="AG44" s="87">
        <v>9</v>
      </c>
      <c r="AH44" s="87">
        <v>9</v>
      </c>
      <c r="AI44" s="87"/>
      <c r="AJ44" s="87"/>
      <c r="AK44" s="87"/>
      <c r="AL44" s="87"/>
      <c r="AM44" s="87"/>
      <c r="AN44" s="87"/>
      <c r="AO44" s="87"/>
      <c r="AP44" s="87"/>
      <c r="AQ44" s="87" t="s">
        <v>17</v>
      </c>
      <c r="AR44" s="87" t="s">
        <v>17</v>
      </c>
      <c r="AS44" s="87" t="s">
        <v>17</v>
      </c>
      <c r="AT44" s="87">
        <v>5</v>
      </c>
      <c r="AU44" s="87" t="s">
        <v>102</v>
      </c>
      <c r="AV44" s="87" t="s">
        <v>102</v>
      </c>
      <c r="AW44" s="87" t="s">
        <v>102</v>
      </c>
      <c r="AX44" s="87">
        <v>4</v>
      </c>
      <c r="AY44" s="86"/>
    </row>
    <row r="45" spans="1:51" ht="15.75" customHeight="1">
      <c r="A45" s="86"/>
      <c r="B45" s="87">
        <v>14</v>
      </c>
      <c r="C45" s="87">
        <v>0</v>
      </c>
      <c r="D45" s="87">
        <v>0</v>
      </c>
      <c r="E45" s="87">
        <v>1</v>
      </c>
      <c r="F45" s="87">
        <v>2</v>
      </c>
      <c r="G45" s="87">
        <v>5</v>
      </c>
      <c r="H45" s="87">
        <v>8</v>
      </c>
      <c r="I45" s="87">
        <v>9</v>
      </c>
      <c r="J45" s="87"/>
      <c r="K45" s="87"/>
      <c r="L45" s="87"/>
      <c r="M45" s="87"/>
      <c r="N45" s="87"/>
      <c r="O45" s="87"/>
      <c r="P45" s="87"/>
      <c r="Q45" s="87"/>
      <c r="R45" s="87" t="s">
        <v>17</v>
      </c>
      <c r="S45" s="87" t="s">
        <v>17</v>
      </c>
      <c r="T45" s="87" t="s">
        <v>17</v>
      </c>
      <c r="U45" s="87" t="s">
        <v>17</v>
      </c>
      <c r="V45" s="87">
        <v>5</v>
      </c>
      <c r="W45" s="87" t="s">
        <v>102</v>
      </c>
      <c r="X45" s="87" t="s">
        <v>102</v>
      </c>
      <c r="Y45" s="87">
        <v>6</v>
      </c>
      <c r="Z45" s="87"/>
      <c r="AA45" s="87">
        <v>14</v>
      </c>
      <c r="AB45" s="87">
        <v>0</v>
      </c>
      <c r="AC45" s="87">
        <v>0</v>
      </c>
      <c r="AD45" s="87">
        <v>4</v>
      </c>
      <c r="AE45" s="87">
        <v>5</v>
      </c>
      <c r="AF45" s="87">
        <v>7</v>
      </c>
      <c r="AG45" s="87">
        <v>7</v>
      </c>
      <c r="AH45" s="87">
        <v>9</v>
      </c>
      <c r="AI45" s="87"/>
      <c r="AJ45" s="87"/>
      <c r="AK45" s="87"/>
      <c r="AL45" s="87"/>
      <c r="AM45" s="87"/>
      <c r="AN45" s="87"/>
      <c r="AO45" s="87"/>
      <c r="AP45" s="87"/>
      <c r="AQ45" s="87" t="s">
        <v>17</v>
      </c>
      <c r="AR45" s="87" t="s">
        <v>17</v>
      </c>
      <c r="AS45" s="87" t="s">
        <v>17</v>
      </c>
      <c r="AT45" s="87">
        <v>5</v>
      </c>
      <c r="AU45" s="87" t="s">
        <v>102</v>
      </c>
      <c r="AV45" s="87" t="s">
        <v>102</v>
      </c>
      <c r="AW45" s="87" t="s">
        <v>102</v>
      </c>
      <c r="AX45" s="87">
        <v>5</v>
      </c>
      <c r="AY45" s="86"/>
    </row>
    <row r="46" spans="1:51" ht="15.75" customHeight="1">
      <c r="A46" s="86"/>
      <c r="B46" s="87">
        <v>22</v>
      </c>
      <c r="C46" s="87">
        <v>0</v>
      </c>
      <c r="D46" s="87">
        <v>2</v>
      </c>
      <c r="E46" s="87">
        <v>4</v>
      </c>
      <c r="F46" s="87">
        <v>5</v>
      </c>
      <c r="G46" s="87">
        <v>8</v>
      </c>
      <c r="H46" s="87">
        <v>9</v>
      </c>
      <c r="I46" s="87">
        <v>9</v>
      </c>
      <c r="J46" s="87"/>
      <c r="K46" s="87"/>
      <c r="L46" s="87"/>
      <c r="M46" s="87"/>
      <c r="N46" s="87"/>
      <c r="O46" s="87"/>
      <c r="P46" s="87"/>
      <c r="Q46" s="87"/>
      <c r="R46" s="87" t="s">
        <v>17</v>
      </c>
      <c r="S46" s="87" t="s">
        <v>17</v>
      </c>
      <c r="T46" s="87" t="s">
        <v>17</v>
      </c>
      <c r="U46" s="87">
        <v>5</v>
      </c>
      <c r="V46" s="87" t="s">
        <v>102</v>
      </c>
      <c r="W46" s="87" t="s">
        <v>102</v>
      </c>
      <c r="X46" s="87" t="s">
        <v>102</v>
      </c>
      <c r="Y46" s="87">
        <v>4</v>
      </c>
      <c r="Z46" s="87"/>
      <c r="AA46" s="87">
        <v>22</v>
      </c>
      <c r="AB46" s="87">
        <v>0</v>
      </c>
      <c r="AC46" s="87">
        <v>2</v>
      </c>
      <c r="AD46" s="87">
        <v>5</v>
      </c>
      <c r="AE46" s="87">
        <v>6</v>
      </c>
      <c r="AF46" s="87">
        <v>7</v>
      </c>
      <c r="AG46" s="87">
        <v>7</v>
      </c>
      <c r="AH46" s="87">
        <v>9</v>
      </c>
      <c r="AI46" s="87"/>
      <c r="AJ46" s="87"/>
      <c r="AK46" s="87"/>
      <c r="AL46" s="87"/>
      <c r="AM46" s="87"/>
      <c r="AN46" s="87"/>
      <c r="AO46" s="87"/>
      <c r="AP46" s="87"/>
      <c r="AQ46" s="87" t="s">
        <v>17</v>
      </c>
      <c r="AR46" s="87" t="s">
        <v>17</v>
      </c>
      <c r="AS46" s="87">
        <v>5</v>
      </c>
      <c r="AT46" s="87" t="s">
        <v>102</v>
      </c>
      <c r="AU46" s="87" t="s">
        <v>102</v>
      </c>
      <c r="AV46" s="87" t="s">
        <v>102</v>
      </c>
      <c r="AW46" s="87" t="s">
        <v>102</v>
      </c>
      <c r="AX46" s="87">
        <v>3</v>
      </c>
      <c r="AY46" s="86"/>
    </row>
    <row r="47" spans="1:51" ht="15.75" customHeight="1">
      <c r="A47" s="86"/>
      <c r="B47" s="87">
        <v>31</v>
      </c>
      <c r="C47" s="87">
        <v>0</v>
      </c>
      <c r="D47" s="87">
        <v>0</v>
      </c>
      <c r="E47" s="87">
        <v>0</v>
      </c>
      <c r="F47" s="87">
        <v>0</v>
      </c>
      <c r="G47" s="87">
        <v>1</v>
      </c>
      <c r="H47" s="87">
        <v>4</v>
      </c>
      <c r="I47" s="87">
        <v>9</v>
      </c>
      <c r="J47" s="87"/>
      <c r="K47" s="87"/>
      <c r="L47" s="87"/>
      <c r="M47" s="87"/>
      <c r="N47" s="87"/>
      <c r="O47" s="87"/>
      <c r="P47" s="87"/>
      <c r="Q47" s="87"/>
      <c r="R47" s="87" t="s">
        <v>17</v>
      </c>
      <c r="S47" s="87" t="s">
        <v>17</v>
      </c>
      <c r="T47" s="87" t="s">
        <v>17</v>
      </c>
      <c r="U47" s="87" t="s">
        <v>17</v>
      </c>
      <c r="V47" s="87" t="s">
        <v>17</v>
      </c>
      <c r="W47" s="87" t="s">
        <v>17</v>
      </c>
      <c r="X47" s="87">
        <v>9</v>
      </c>
      <c r="Y47" s="87">
        <v>7</v>
      </c>
      <c r="Z47" s="87"/>
      <c r="AA47" s="87">
        <v>31</v>
      </c>
      <c r="AB47" s="87">
        <v>0</v>
      </c>
      <c r="AC47" s="87">
        <v>0</v>
      </c>
      <c r="AD47" s="87">
        <v>0</v>
      </c>
      <c r="AE47" s="87">
        <v>0</v>
      </c>
      <c r="AF47" s="87">
        <v>2</v>
      </c>
      <c r="AG47" s="87">
        <v>6</v>
      </c>
      <c r="AH47" s="87">
        <v>9</v>
      </c>
      <c r="AI47" s="87"/>
      <c r="AJ47" s="87"/>
      <c r="AK47" s="87"/>
      <c r="AL47" s="87"/>
      <c r="AM47" s="87"/>
      <c r="AN47" s="87"/>
      <c r="AO47" s="87"/>
      <c r="AP47" s="87"/>
      <c r="AQ47" s="87" t="s">
        <v>17</v>
      </c>
      <c r="AR47" s="87" t="s">
        <v>17</v>
      </c>
      <c r="AS47" s="87" t="s">
        <v>17</v>
      </c>
      <c r="AT47" s="87" t="s">
        <v>17</v>
      </c>
      <c r="AU47" s="87" t="s">
        <v>17</v>
      </c>
      <c r="AV47" s="87">
        <v>6</v>
      </c>
      <c r="AW47" s="87" t="s">
        <v>102</v>
      </c>
      <c r="AX47" s="87">
        <v>7</v>
      </c>
      <c r="AY47" s="86"/>
    </row>
    <row r="48" spans="1:51" ht="15.75" customHeight="1">
      <c r="A48" s="86"/>
      <c r="B48" s="87">
        <v>32</v>
      </c>
      <c r="C48" s="87">
        <v>5</v>
      </c>
      <c r="D48" s="87">
        <v>5</v>
      </c>
      <c r="E48" s="87">
        <v>6</v>
      </c>
      <c r="F48" s="87">
        <v>8</v>
      </c>
      <c r="G48" s="87">
        <v>8</v>
      </c>
      <c r="H48" s="87">
        <v>8</v>
      </c>
      <c r="I48" s="87">
        <v>9</v>
      </c>
      <c r="J48" s="87"/>
      <c r="K48" s="87"/>
      <c r="L48" s="87"/>
      <c r="M48" s="87"/>
      <c r="N48" s="87"/>
      <c r="O48" s="87"/>
      <c r="P48" s="87"/>
      <c r="Q48" s="87"/>
      <c r="R48" s="87">
        <v>5</v>
      </c>
      <c r="S48" s="87" t="s">
        <v>102</v>
      </c>
      <c r="T48" s="87" t="s">
        <v>102</v>
      </c>
      <c r="U48" s="87" t="s">
        <v>102</v>
      </c>
      <c r="V48" s="87" t="s">
        <v>102</v>
      </c>
      <c r="W48" s="87" t="s">
        <v>102</v>
      </c>
      <c r="X48" s="87" t="s">
        <v>102</v>
      </c>
      <c r="Y48" s="87">
        <v>1</v>
      </c>
      <c r="Z48" s="87"/>
      <c r="AA48" s="87">
        <v>32</v>
      </c>
      <c r="AB48" s="87">
        <v>2</v>
      </c>
      <c r="AC48" s="87">
        <v>5</v>
      </c>
      <c r="AD48" s="87">
        <v>5</v>
      </c>
      <c r="AE48" s="87">
        <v>8</v>
      </c>
      <c r="AF48" s="87">
        <v>8</v>
      </c>
      <c r="AG48" s="87">
        <v>9</v>
      </c>
      <c r="AH48" s="87">
        <v>9</v>
      </c>
      <c r="AI48" s="87"/>
      <c r="AJ48" s="87"/>
      <c r="AK48" s="87"/>
      <c r="AL48" s="87"/>
      <c r="AM48" s="87"/>
      <c r="AN48" s="87"/>
      <c r="AO48" s="87"/>
      <c r="AP48" s="87"/>
      <c r="AQ48" s="87" t="s">
        <v>17</v>
      </c>
      <c r="AR48" s="87">
        <v>5</v>
      </c>
      <c r="AS48" s="87" t="s">
        <v>102</v>
      </c>
      <c r="AT48" s="87" t="s">
        <v>102</v>
      </c>
      <c r="AU48" s="87" t="s">
        <v>102</v>
      </c>
      <c r="AV48" s="87" t="s">
        <v>102</v>
      </c>
      <c r="AW48" s="87" t="s">
        <v>102</v>
      </c>
      <c r="AX48" s="87">
        <v>2</v>
      </c>
      <c r="AY48" s="86"/>
    </row>
    <row r="49" spans="1:51" ht="15.75" customHeight="1">
      <c r="A49" s="86"/>
      <c r="B49" s="87" t="s">
        <v>17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/>
      <c r="K49" s="87"/>
      <c r="L49" s="87"/>
      <c r="M49" s="87"/>
      <c r="N49" s="87"/>
      <c r="O49" s="87"/>
      <c r="P49" s="87"/>
      <c r="Q49" s="87"/>
      <c r="R49" s="87" t="s">
        <v>17</v>
      </c>
      <c r="S49" s="87" t="s">
        <v>17</v>
      </c>
      <c r="T49" s="87" t="s">
        <v>17</v>
      </c>
      <c r="U49" s="87" t="s">
        <v>17</v>
      </c>
      <c r="V49" s="87" t="s">
        <v>17</v>
      </c>
      <c r="W49" s="87" t="s">
        <v>17</v>
      </c>
      <c r="X49" s="87" t="s">
        <v>17</v>
      </c>
      <c r="Y49" s="87">
        <v>8</v>
      </c>
      <c r="Z49" s="87"/>
      <c r="AA49" s="87" t="s">
        <v>17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0</v>
      </c>
      <c r="AI49" s="87"/>
      <c r="AJ49" s="87"/>
      <c r="AK49" s="87"/>
      <c r="AL49" s="87"/>
      <c r="AM49" s="87"/>
      <c r="AN49" s="87"/>
      <c r="AO49" s="87"/>
      <c r="AP49" s="87"/>
      <c r="AQ49" s="87" t="s">
        <v>17</v>
      </c>
      <c r="AR49" s="87" t="s">
        <v>17</v>
      </c>
      <c r="AS49" s="87" t="s">
        <v>17</v>
      </c>
      <c r="AT49" s="87" t="s">
        <v>17</v>
      </c>
      <c r="AU49" s="87" t="s">
        <v>17</v>
      </c>
      <c r="AV49" s="87" t="s">
        <v>17</v>
      </c>
      <c r="AW49" s="87" t="s">
        <v>17</v>
      </c>
      <c r="AX49" s="87">
        <v>8</v>
      </c>
      <c r="AY49" s="86"/>
    </row>
    <row r="50" spans="1:51" ht="15.75" customHeight="1">
      <c r="A50" s="86"/>
      <c r="B50" s="87"/>
      <c r="C50" s="88" t="s">
        <v>138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>
        <v>1</v>
      </c>
      <c r="S50" s="87" t="s">
        <v>57</v>
      </c>
      <c r="T50" s="87" t="s">
        <v>97</v>
      </c>
      <c r="U50" s="87" t="s">
        <v>70</v>
      </c>
      <c r="V50" s="87" t="s">
        <v>98</v>
      </c>
      <c r="W50" s="87" t="s">
        <v>99</v>
      </c>
      <c r="X50" s="87" t="s">
        <v>100</v>
      </c>
      <c r="Y50" s="90"/>
      <c r="Z50" s="87"/>
      <c r="AA50" s="87"/>
      <c r="AB50" s="88" t="s">
        <v>138</v>
      </c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>
        <v>1</v>
      </c>
      <c r="AR50" s="87" t="s">
        <v>57</v>
      </c>
      <c r="AS50" s="87" t="s">
        <v>97</v>
      </c>
      <c r="AT50" s="87" t="s">
        <v>70</v>
      </c>
      <c r="AU50" s="87" t="s">
        <v>98</v>
      </c>
      <c r="AV50" s="87" t="s">
        <v>99</v>
      </c>
      <c r="AW50" s="87" t="s">
        <v>100</v>
      </c>
      <c r="AX50" s="90"/>
      <c r="AY50" s="86"/>
    </row>
    <row r="51" spans="1:51" ht="15.75" customHeight="1">
      <c r="A51" s="86"/>
      <c r="B51" s="87">
        <v>7</v>
      </c>
      <c r="C51" s="87"/>
      <c r="D51" s="87">
        <v>2</v>
      </c>
      <c r="E51" s="87">
        <v>5</v>
      </c>
      <c r="F51" s="87">
        <v>17</v>
      </c>
      <c r="G51" s="87">
        <v>22</v>
      </c>
      <c r="H51" s="87">
        <v>28</v>
      </c>
      <c r="I51" s="87">
        <v>42</v>
      </c>
      <c r="J51" s="87"/>
      <c r="K51" s="87"/>
      <c r="L51" s="87"/>
      <c r="M51" s="87"/>
      <c r="N51" s="87"/>
      <c r="O51" s="87"/>
      <c r="P51" s="87"/>
      <c r="Q51" s="87"/>
      <c r="R51" s="87"/>
      <c r="S51" s="87" t="s">
        <v>17</v>
      </c>
      <c r="T51" s="87" t="s">
        <v>17</v>
      </c>
      <c r="U51" s="87">
        <v>17</v>
      </c>
      <c r="V51" s="87" t="s">
        <v>17</v>
      </c>
      <c r="W51" s="87" t="s">
        <v>17</v>
      </c>
      <c r="X51" s="87" t="s">
        <v>17</v>
      </c>
      <c r="Y51" s="87">
        <v>483000000000000</v>
      </c>
      <c r="Z51" s="87"/>
      <c r="AA51" s="87">
        <v>7</v>
      </c>
      <c r="AB51" s="87"/>
      <c r="AC51" s="87">
        <v>2</v>
      </c>
      <c r="AD51" s="87">
        <v>2</v>
      </c>
      <c r="AE51" s="87">
        <v>10</v>
      </c>
      <c r="AF51" s="87">
        <v>15</v>
      </c>
      <c r="AG51" s="87">
        <v>33</v>
      </c>
      <c r="AH51" s="87">
        <v>47</v>
      </c>
      <c r="AI51" s="87"/>
      <c r="AJ51" s="87"/>
      <c r="AK51" s="87"/>
      <c r="AL51" s="87"/>
      <c r="AM51" s="87"/>
      <c r="AN51" s="87"/>
      <c r="AO51" s="87"/>
      <c r="AP51" s="87"/>
      <c r="AQ51" s="87"/>
      <c r="AR51" s="87" t="s">
        <v>17</v>
      </c>
      <c r="AS51" s="87" t="s">
        <v>17</v>
      </c>
      <c r="AT51" s="87" t="s">
        <v>17</v>
      </c>
      <c r="AU51" s="87" t="s">
        <v>17</v>
      </c>
      <c r="AV51" s="87" t="s">
        <v>17</v>
      </c>
      <c r="AW51" s="87" t="s">
        <v>17</v>
      </c>
      <c r="AX51" s="87">
        <v>7000000</v>
      </c>
      <c r="AY51" s="86"/>
    </row>
    <row r="52" spans="1:51" ht="15.75" customHeight="1">
      <c r="A52" s="86"/>
      <c r="B52" s="87">
        <v>9</v>
      </c>
      <c r="C52" s="87"/>
      <c r="D52" s="87">
        <v>13</v>
      </c>
      <c r="E52" s="87">
        <v>13</v>
      </c>
      <c r="F52" s="87">
        <v>17</v>
      </c>
      <c r="G52" s="87">
        <v>17</v>
      </c>
      <c r="H52" s="87">
        <v>17</v>
      </c>
      <c r="I52" s="87">
        <v>17</v>
      </c>
      <c r="J52" s="87"/>
      <c r="K52" s="87"/>
      <c r="L52" s="87"/>
      <c r="M52" s="87"/>
      <c r="N52" s="87"/>
      <c r="O52" s="87"/>
      <c r="P52" s="87"/>
      <c r="Q52" s="87"/>
      <c r="R52" s="87"/>
      <c r="S52" s="87" t="s">
        <v>17</v>
      </c>
      <c r="T52" s="87" t="s">
        <v>17</v>
      </c>
      <c r="U52" s="87" t="s">
        <v>17</v>
      </c>
      <c r="V52" s="87" t="s">
        <v>17</v>
      </c>
      <c r="W52" s="87" t="s">
        <v>17</v>
      </c>
      <c r="X52" s="87" t="s">
        <v>17</v>
      </c>
      <c r="Y52" s="87">
        <v>8E+22</v>
      </c>
      <c r="Z52" s="87"/>
      <c r="AA52" s="87">
        <v>9</v>
      </c>
      <c r="AB52" s="87"/>
      <c r="AC52" s="87">
        <v>9</v>
      </c>
      <c r="AD52" s="87">
        <v>9</v>
      </c>
      <c r="AE52" s="87">
        <v>13</v>
      </c>
      <c r="AF52" s="87">
        <v>13</v>
      </c>
      <c r="AG52" s="87">
        <v>13</v>
      </c>
      <c r="AH52" s="87">
        <v>13</v>
      </c>
      <c r="AI52" s="87"/>
      <c r="AJ52" s="87"/>
      <c r="AK52" s="87"/>
      <c r="AL52" s="87"/>
      <c r="AM52" s="87"/>
      <c r="AN52" s="87"/>
      <c r="AO52" s="87"/>
      <c r="AP52" s="87"/>
      <c r="AQ52" s="87"/>
      <c r="AR52" s="87" t="s">
        <v>17</v>
      </c>
      <c r="AS52" s="87" t="s">
        <v>17</v>
      </c>
      <c r="AT52" s="87" t="s">
        <v>17</v>
      </c>
      <c r="AU52" s="87" t="s">
        <v>17</v>
      </c>
      <c r="AV52" s="87" t="s">
        <v>17</v>
      </c>
      <c r="AW52" s="87" t="s">
        <v>17</v>
      </c>
      <c r="AX52" s="87">
        <v>7E+26</v>
      </c>
      <c r="AY52" s="86"/>
    </row>
    <row r="53" spans="1:51" ht="15.75" customHeight="1">
      <c r="A53" s="86"/>
      <c r="B53" s="87">
        <v>10</v>
      </c>
      <c r="C53" s="87"/>
      <c r="D53" s="87">
        <v>3</v>
      </c>
      <c r="E53" s="87">
        <v>15</v>
      </c>
      <c r="F53" s="87">
        <v>19</v>
      </c>
      <c r="G53" s="87">
        <v>24</v>
      </c>
      <c r="H53" s="87">
        <v>30</v>
      </c>
      <c r="I53" s="87">
        <v>30</v>
      </c>
      <c r="J53" s="87"/>
      <c r="K53" s="87"/>
      <c r="L53" s="87"/>
      <c r="M53" s="87"/>
      <c r="N53" s="87"/>
      <c r="O53" s="87"/>
      <c r="P53" s="87"/>
      <c r="Q53" s="87"/>
      <c r="R53" s="87"/>
      <c r="S53" s="87" t="s">
        <v>17</v>
      </c>
      <c r="T53" s="87" t="s">
        <v>17</v>
      </c>
      <c r="U53" s="87" t="s">
        <v>17</v>
      </c>
      <c r="V53" s="87" t="s">
        <v>17</v>
      </c>
      <c r="W53" s="87" t="s">
        <v>17</v>
      </c>
      <c r="X53" s="87" t="s">
        <v>17</v>
      </c>
      <c r="Y53" s="87">
        <v>6E+18</v>
      </c>
      <c r="Z53" s="87"/>
      <c r="AA53" s="87">
        <v>10</v>
      </c>
      <c r="AB53" s="87"/>
      <c r="AC53" s="87">
        <v>4</v>
      </c>
      <c r="AD53" s="87">
        <v>10</v>
      </c>
      <c r="AE53" s="87">
        <v>14</v>
      </c>
      <c r="AF53" s="87">
        <v>29</v>
      </c>
      <c r="AG53" s="87">
        <v>35</v>
      </c>
      <c r="AH53" s="87">
        <v>35</v>
      </c>
      <c r="AI53" s="87"/>
      <c r="AJ53" s="87"/>
      <c r="AK53" s="87"/>
      <c r="AL53" s="87"/>
      <c r="AM53" s="87"/>
      <c r="AN53" s="87"/>
      <c r="AO53" s="87"/>
      <c r="AP53" s="87"/>
      <c r="AQ53" s="87"/>
      <c r="AR53" s="87" t="s">
        <v>17</v>
      </c>
      <c r="AS53" s="87" t="s">
        <v>17</v>
      </c>
      <c r="AT53" s="87">
        <v>14</v>
      </c>
      <c r="AU53" s="87" t="s">
        <v>17</v>
      </c>
      <c r="AV53" s="87" t="s">
        <v>17</v>
      </c>
      <c r="AW53" s="87" t="s">
        <v>17</v>
      </c>
      <c r="AX53" s="87">
        <v>486000000000000</v>
      </c>
      <c r="AY53" s="86"/>
    </row>
    <row r="54" spans="1:51" ht="15.75" customHeight="1">
      <c r="A54" s="86"/>
      <c r="B54" s="87">
        <v>14</v>
      </c>
      <c r="C54" s="87"/>
      <c r="D54" s="87">
        <v>0</v>
      </c>
      <c r="E54" s="87">
        <v>3</v>
      </c>
      <c r="F54" s="87">
        <v>7</v>
      </c>
      <c r="G54" s="87">
        <v>22</v>
      </c>
      <c r="H54" s="87">
        <v>40</v>
      </c>
      <c r="I54" s="87">
        <v>47</v>
      </c>
      <c r="J54" s="87"/>
      <c r="K54" s="87"/>
      <c r="L54" s="87"/>
      <c r="M54" s="87"/>
      <c r="N54" s="87"/>
      <c r="O54" s="87"/>
      <c r="P54" s="87"/>
      <c r="Q54" s="87"/>
      <c r="R54" s="87"/>
      <c r="S54" s="87" t="s">
        <v>17</v>
      </c>
      <c r="T54" s="87" t="s">
        <v>17</v>
      </c>
      <c r="U54" s="87" t="s">
        <v>17</v>
      </c>
      <c r="V54" s="87" t="s">
        <v>17</v>
      </c>
      <c r="W54" s="87" t="s">
        <v>17</v>
      </c>
      <c r="X54" s="87" t="s">
        <v>17</v>
      </c>
      <c r="Y54" s="87">
        <v>50000000000</v>
      </c>
      <c r="Z54" s="87"/>
      <c r="AA54" s="87">
        <v>14</v>
      </c>
      <c r="AB54" s="87"/>
      <c r="AC54" s="87">
        <v>0</v>
      </c>
      <c r="AD54" s="87">
        <v>12</v>
      </c>
      <c r="AE54" s="87">
        <v>16</v>
      </c>
      <c r="AF54" s="87">
        <v>26</v>
      </c>
      <c r="AG54" s="87">
        <v>26</v>
      </c>
      <c r="AH54" s="87">
        <v>40</v>
      </c>
      <c r="AI54" s="87"/>
      <c r="AJ54" s="87"/>
      <c r="AK54" s="87"/>
      <c r="AL54" s="87"/>
      <c r="AM54" s="87"/>
      <c r="AN54" s="87"/>
      <c r="AO54" s="87"/>
      <c r="AP54" s="87"/>
      <c r="AQ54" s="87"/>
      <c r="AR54" s="87" t="s">
        <v>17</v>
      </c>
      <c r="AS54" s="87" t="s">
        <v>17</v>
      </c>
      <c r="AT54" s="87">
        <v>16</v>
      </c>
      <c r="AU54" s="87" t="s">
        <v>17</v>
      </c>
      <c r="AV54" s="87" t="s">
        <v>17</v>
      </c>
      <c r="AW54" s="87" t="s">
        <v>17</v>
      </c>
      <c r="AX54" s="87">
        <v>484000000000000</v>
      </c>
      <c r="AY54" s="86"/>
    </row>
    <row r="55" spans="1:51" ht="15.75" customHeight="1">
      <c r="A55" s="86"/>
      <c r="B55" s="87">
        <v>22</v>
      </c>
      <c r="C55" s="87"/>
      <c r="D55" s="87">
        <v>4</v>
      </c>
      <c r="E55" s="87">
        <v>10</v>
      </c>
      <c r="F55" s="87">
        <v>14</v>
      </c>
      <c r="G55" s="87">
        <v>29</v>
      </c>
      <c r="H55" s="87">
        <v>35</v>
      </c>
      <c r="I55" s="87">
        <v>35</v>
      </c>
      <c r="J55" s="87"/>
      <c r="K55" s="87"/>
      <c r="L55" s="87"/>
      <c r="M55" s="87"/>
      <c r="N55" s="87"/>
      <c r="O55" s="87"/>
      <c r="P55" s="87"/>
      <c r="Q55" s="87"/>
      <c r="R55" s="87"/>
      <c r="S55" s="87" t="s">
        <v>17</v>
      </c>
      <c r="T55" s="87" t="s">
        <v>17</v>
      </c>
      <c r="U55" s="87">
        <v>14</v>
      </c>
      <c r="V55" s="87" t="s">
        <v>17</v>
      </c>
      <c r="W55" s="87" t="s">
        <v>17</v>
      </c>
      <c r="X55" s="87" t="s">
        <v>17</v>
      </c>
      <c r="Y55" s="87">
        <v>486000000000000</v>
      </c>
      <c r="Z55" s="87"/>
      <c r="AA55" s="87">
        <v>22</v>
      </c>
      <c r="AB55" s="87"/>
      <c r="AC55" s="87">
        <v>4</v>
      </c>
      <c r="AD55" s="87">
        <v>13</v>
      </c>
      <c r="AE55" s="87">
        <v>17</v>
      </c>
      <c r="AF55" s="87">
        <v>22</v>
      </c>
      <c r="AG55" s="87">
        <v>22</v>
      </c>
      <c r="AH55" s="87">
        <v>36</v>
      </c>
      <c r="AI55" s="87"/>
      <c r="AJ55" s="87"/>
      <c r="AK55" s="87"/>
      <c r="AL55" s="87"/>
      <c r="AM55" s="87"/>
      <c r="AN55" s="87"/>
      <c r="AO55" s="87"/>
      <c r="AP55" s="87"/>
      <c r="AQ55" s="87"/>
      <c r="AR55" s="87" t="s">
        <v>17</v>
      </c>
      <c r="AS55" s="87" t="s">
        <v>17</v>
      </c>
      <c r="AT55" s="87" t="s">
        <v>17</v>
      </c>
      <c r="AU55" s="87" t="s">
        <v>17</v>
      </c>
      <c r="AV55" s="87" t="s">
        <v>17</v>
      </c>
      <c r="AW55" s="87" t="s">
        <v>17</v>
      </c>
      <c r="AX55" s="87">
        <v>5E+18</v>
      </c>
      <c r="AY55" s="86"/>
    </row>
    <row r="56" spans="1:51" ht="15.75" customHeight="1">
      <c r="A56" s="86"/>
      <c r="B56" s="87">
        <v>31</v>
      </c>
      <c r="C56" s="87"/>
      <c r="D56" s="87">
        <v>0</v>
      </c>
      <c r="E56" s="87">
        <v>0</v>
      </c>
      <c r="F56" s="87">
        <v>0</v>
      </c>
      <c r="G56" s="87">
        <v>5</v>
      </c>
      <c r="H56" s="87">
        <v>23</v>
      </c>
      <c r="I56" s="87">
        <v>58</v>
      </c>
      <c r="J56" s="87"/>
      <c r="K56" s="87"/>
      <c r="L56" s="87"/>
      <c r="M56" s="87"/>
      <c r="N56" s="87"/>
      <c r="O56" s="87"/>
      <c r="P56" s="87"/>
      <c r="Q56" s="87"/>
      <c r="R56" s="87"/>
      <c r="S56" s="87" t="s">
        <v>17</v>
      </c>
      <c r="T56" s="87" t="s">
        <v>17</v>
      </c>
      <c r="U56" s="87" t="s">
        <v>17</v>
      </c>
      <c r="V56" s="87" t="s">
        <v>17</v>
      </c>
      <c r="W56" s="87" t="s">
        <v>17</v>
      </c>
      <c r="X56" s="87" t="s">
        <v>17</v>
      </c>
      <c r="Y56" s="87">
        <v>900</v>
      </c>
      <c r="Z56" s="87"/>
      <c r="AA56" s="87">
        <v>31</v>
      </c>
      <c r="AB56" s="87"/>
      <c r="AC56" s="87">
        <v>0</v>
      </c>
      <c r="AD56" s="87">
        <v>0</v>
      </c>
      <c r="AE56" s="87">
        <v>0</v>
      </c>
      <c r="AF56" s="87">
        <v>10</v>
      </c>
      <c r="AG56" s="87">
        <v>34</v>
      </c>
      <c r="AH56" s="87">
        <v>55</v>
      </c>
      <c r="AI56" s="87"/>
      <c r="AJ56" s="87"/>
      <c r="AK56" s="87"/>
      <c r="AL56" s="87"/>
      <c r="AM56" s="87"/>
      <c r="AN56" s="87"/>
      <c r="AO56" s="87"/>
      <c r="AP56" s="87"/>
      <c r="AQ56" s="87"/>
      <c r="AR56" s="87" t="s">
        <v>17</v>
      </c>
      <c r="AS56" s="87" t="s">
        <v>17</v>
      </c>
      <c r="AT56" s="87" t="s">
        <v>17</v>
      </c>
      <c r="AU56" s="87" t="s">
        <v>17</v>
      </c>
      <c r="AV56" s="87" t="s">
        <v>17</v>
      </c>
      <c r="AW56" s="87" t="s">
        <v>17</v>
      </c>
      <c r="AX56" s="87">
        <v>6000000</v>
      </c>
      <c r="AY56" s="86"/>
    </row>
    <row r="57" spans="1:51" ht="15.75" customHeight="1">
      <c r="A57" s="86"/>
      <c r="B57" s="87">
        <v>32</v>
      </c>
      <c r="C57" s="87"/>
      <c r="D57" s="87">
        <v>5</v>
      </c>
      <c r="E57" s="87">
        <v>8</v>
      </c>
      <c r="F57" s="87">
        <v>16</v>
      </c>
      <c r="G57" s="87">
        <v>16</v>
      </c>
      <c r="H57" s="87">
        <v>16</v>
      </c>
      <c r="I57" s="87">
        <v>23</v>
      </c>
      <c r="J57" s="87"/>
      <c r="K57" s="87"/>
      <c r="L57" s="87"/>
      <c r="M57" s="87"/>
      <c r="N57" s="87"/>
      <c r="O57" s="87"/>
      <c r="P57" s="87"/>
      <c r="Q57" s="87"/>
      <c r="R57" s="87"/>
      <c r="S57" s="87" t="s">
        <v>17</v>
      </c>
      <c r="T57" s="87" t="s">
        <v>17</v>
      </c>
      <c r="U57" s="87" t="s">
        <v>17</v>
      </c>
      <c r="V57" s="87" t="s">
        <v>17</v>
      </c>
      <c r="W57" s="87" t="s">
        <v>17</v>
      </c>
      <c r="X57" s="87" t="s">
        <v>17</v>
      </c>
      <c r="Y57" s="87">
        <v>5E+26</v>
      </c>
      <c r="Z57" s="87"/>
      <c r="AA57" s="87">
        <v>32</v>
      </c>
      <c r="AB57" s="87"/>
      <c r="AC57" s="87">
        <v>8</v>
      </c>
      <c r="AD57" s="87">
        <v>8</v>
      </c>
      <c r="AE57" s="87">
        <v>20</v>
      </c>
      <c r="AF57" s="87">
        <v>20</v>
      </c>
      <c r="AG57" s="87">
        <v>26</v>
      </c>
      <c r="AH57" s="87">
        <v>26</v>
      </c>
      <c r="AI57" s="87"/>
      <c r="AJ57" s="87"/>
      <c r="AK57" s="87"/>
      <c r="AL57" s="87"/>
      <c r="AM57" s="87"/>
      <c r="AN57" s="87"/>
      <c r="AO57" s="87"/>
      <c r="AP57" s="87"/>
      <c r="AQ57" s="87"/>
      <c r="AR57" s="87" t="s">
        <v>17</v>
      </c>
      <c r="AS57" s="87" t="s">
        <v>17</v>
      </c>
      <c r="AT57" s="87" t="s">
        <v>17</v>
      </c>
      <c r="AU57" s="87" t="s">
        <v>17</v>
      </c>
      <c r="AV57" s="87" t="s">
        <v>17</v>
      </c>
      <c r="AW57" s="87" t="s">
        <v>17</v>
      </c>
      <c r="AX57" s="87">
        <v>5E+22</v>
      </c>
      <c r="AY57" s="86"/>
    </row>
    <row r="58" spans="1:51" ht="15.75" customHeight="1">
      <c r="A58" s="86"/>
      <c r="B58" s="87" t="s">
        <v>17</v>
      </c>
      <c r="C58" s="87"/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/>
      <c r="K58" s="87"/>
      <c r="L58" s="87"/>
      <c r="M58" s="87"/>
      <c r="N58" s="87"/>
      <c r="O58" s="87"/>
      <c r="P58" s="87"/>
      <c r="Q58" s="87"/>
      <c r="R58" s="87"/>
      <c r="S58" s="87" t="s">
        <v>17</v>
      </c>
      <c r="T58" s="87" t="s">
        <v>17</v>
      </c>
      <c r="U58" s="87" t="s">
        <v>17</v>
      </c>
      <c r="V58" s="87" t="s">
        <v>17</v>
      </c>
      <c r="W58" s="87" t="s">
        <v>17</v>
      </c>
      <c r="X58" s="87" t="s">
        <v>17</v>
      </c>
      <c r="Y58" s="87">
        <v>-1</v>
      </c>
      <c r="Z58" s="87"/>
      <c r="AA58" s="87" t="s">
        <v>17</v>
      </c>
      <c r="AB58" s="87"/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/>
      <c r="AJ58" s="87"/>
      <c r="AK58" s="87"/>
      <c r="AL58" s="87"/>
      <c r="AM58" s="87"/>
      <c r="AN58" s="87"/>
      <c r="AO58" s="87"/>
      <c r="AP58" s="87"/>
      <c r="AQ58" s="87"/>
      <c r="AR58" s="87" t="s">
        <v>17</v>
      </c>
      <c r="AS58" s="87" t="s">
        <v>17</v>
      </c>
      <c r="AT58" s="87" t="s">
        <v>17</v>
      </c>
      <c r="AU58" s="87" t="s">
        <v>17</v>
      </c>
      <c r="AV58" s="87" t="s">
        <v>17</v>
      </c>
      <c r="AW58" s="87" t="s">
        <v>17</v>
      </c>
      <c r="AX58" s="87">
        <v>-1</v>
      </c>
      <c r="AY58" s="86"/>
    </row>
    <row r="59" spans="1:51" ht="15.75" customHeight="1">
      <c r="A59" s="86"/>
      <c r="B59" s="87" t="s">
        <v>134</v>
      </c>
      <c r="C59" s="88" t="s">
        <v>135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 t="s">
        <v>136</v>
      </c>
      <c r="S59" s="86" t="s">
        <v>105</v>
      </c>
      <c r="T59" s="86"/>
      <c r="U59" s="88"/>
      <c r="V59" s="89"/>
      <c r="W59" s="89"/>
      <c r="X59" s="89"/>
      <c r="Y59" s="90" t="s">
        <v>137</v>
      </c>
      <c r="Z59" s="87"/>
      <c r="AA59" s="87" t="s">
        <v>134</v>
      </c>
      <c r="AB59" s="88" t="s">
        <v>135</v>
      </c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8" t="s">
        <v>136</v>
      </c>
      <c r="AR59" s="86" t="s">
        <v>106</v>
      </c>
      <c r="AS59" s="86"/>
      <c r="AT59" s="88"/>
      <c r="AU59" s="89"/>
      <c r="AV59" s="89"/>
      <c r="AW59" s="89"/>
      <c r="AX59" s="90" t="s">
        <v>137</v>
      </c>
      <c r="AY59" s="86"/>
    </row>
    <row r="60" spans="1:51" ht="15.75" customHeight="1">
      <c r="A60" s="86"/>
      <c r="B60" s="87">
        <v>7</v>
      </c>
      <c r="C60" s="87">
        <v>1</v>
      </c>
      <c r="D60" s="87">
        <v>1</v>
      </c>
      <c r="E60" s="87">
        <v>2</v>
      </c>
      <c r="F60" s="87">
        <v>3</v>
      </c>
      <c r="G60" s="87">
        <v>6</v>
      </c>
      <c r="H60" s="87">
        <v>6</v>
      </c>
      <c r="I60" s="87">
        <v>9</v>
      </c>
      <c r="J60" s="87"/>
      <c r="K60" s="87"/>
      <c r="L60" s="87"/>
      <c r="M60" s="87"/>
      <c r="N60" s="87"/>
      <c r="O60" s="87"/>
      <c r="P60" s="87"/>
      <c r="Q60" s="87"/>
      <c r="R60" s="87" t="s">
        <v>17</v>
      </c>
      <c r="S60" s="87" t="s">
        <v>17</v>
      </c>
      <c r="T60" s="87" t="s">
        <v>17</v>
      </c>
      <c r="U60" s="87" t="s">
        <v>17</v>
      </c>
      <c r="V60" s="87">
        <v>6</v>
      </c>
      <c r="W60" s="87" t="s">
        <v>102</v>
      </c>
      <c r="X60" s="87" t="s">
        <v>102</v>
      </c>
      <c r="Y60" s="87">
        <v>5</v>
      </c>
      <c r="Z60" s="87"/>
      <c r="AA60" s="87">
        <v>7</v>
      </c>
      <c r="AB60" s="87">
        <v>0</v>
      </c>
      <c r="AC60" s="87">
        <v>1</v>
      </c>
      <c r="AD60" s="87">
        <v>4</v>
      </c>
      <c r="AE60" s="87">
        <v>4</v>
      </c>
      <c r="AF60" s="87">
        <v>8</v>
      </c>
      <c r="AG60" s="87">
        <v>8</v>
      </c>
      <c r="AH60" s="87">
        <v>9</v>
      </c>
      <c r="AI60" s="87"/>
      <c r="AJ60" s="87"/>
      <c r="AK60" s="87"/>
      <c r="AL60" s="87"/>
      <c r="AM60" s="87"/>
      <c r="AN60" s="87"/>
      <c r="AO60" s="87"/>
      <c r="AP60" s="87"/>
      <c r="AQ60" s="87" t="s">
        <v>17</v>
      </c>
      <c r="AR60" s="87" t="s">
        <v>17</v>
      </c>
      <c r="AS60" s="87" t="s">
        <v>17</v>
      </c>
      <c r="AT60" s="87" t="s">
        <v>17</v>
      </c>
      <c r="AU60" s="87">
        <v>8</v>
      </c>
      <c r="AV60" s="87" t="s">
        <v>102</v>
      </c>
      <c r="AW60" s="87" t="s">
        <v>102</v>
      </c>
      <c r="AX60" s="87">
        <v>5</v>
      </c>
      <c r="AY60" s="86"/>
    </row>
    <row r="61" spans="1:51" ht="15.75" customHeight="1">
      <c r="A61" s="86"/>
      <c r="B61" s="87">
        <v>9</v>
      </c>
      <c r="C61" s="87">
        <v>2</v>
      </c>
      <c r="D61" s="87">
        <v>5</v>
      </c>
      <c r="E61" s="87">
        <v>8</v>
      </c>
      <c r="F61" s="87">
        <v>8</v>
      </c>
      <c r="G61" s="87">
        <v>9</v>
      </c>
      <c r="H61" s="87">
        <v>9</v>
      </c>
      <c r="I61" s="87">
        <v>9</v>
      </c>
      <c r="J61" s="87"/>
      <c r="K61" s="87"/>
      <c r="L61" s="87"/>
      <c r="M61" s="87"/>
      <c r="N61" s="87"/>
      <c r="O61" s="87"/>
      <c r="P61" s="87"/>
      <c r="Q61" s="87"/>
      <c r="R61" s="87" t="s">
        <v>17</v>
      </c>
      <c r="S61" s="87">
        <v>5</v>
      </c>
      <c r="T61" s="87" t="s">
        <v>102</v>
      </c>
      <c r="U61" s="87" t="s">
        <v>102</v>
      </c>
      <c r="V61" s="87" t="s">
        <v>102</v>
      </c>
      <c r="W61" s="87" t="s">
        <v>102</v>
      </c>
      <c r="X61" s="87" t="s">
        <v>102</v>
      </c>
      <c r="Y61" s="87">
        <v>1</v>
      </c>
      <c r="Z61" s="87"/>
      <c r="AA61" s="87">
        <v>9</v>
      </c>
      <c r="AB61" s="87">
        <v>5</v>
      </c>
      <c r="AC61" s="87">
        <v>7</v>
      </c>
      <c r="AD61" s="87">
        <v>8</v>
      </c>
      <c r="AE61" s="87">
        <v>8</v>
      </c>
      <c r="AF61" s="87">
        <v>9</v>
      </c>
      <c r="AG61" s="87">
        <v>9</v>
      </c>
      <c r="AH61" s="87">
        <v>9</v>
      </c>
      <c r="AI61" s="87"/>
      <c r="AJ61" s="87"/>
      <c r="AK61" s="87"/>
      <c r="AL61" s="87"/>
      <c r="AM61" s="87"/>
      <c r="AN61" s="87"/>
      <c r="AO61" s="87"/>
      <c r="AP61" s="87"/>
      <c r="AQ61" s="87">
        <v>5</v>
      </c>
      <c r="AR61" s="87" t="s">
        <v>102</v>
      </c>
      <c r="AS61" s="87" t="s">
        <v>102</v>
      </c>
      <c r="AT61" s="87" t="s">
        <v>102</v>
      </c>
      <c r="AU61" s="87" t="s">
        <v>102</v>
      </c>
      <c r="AV61" s="87" t="s">
        <v>102</v>
      </c>
      <c r="AW61" s="87" t="s">
        <v>102</v>
      </c>
      <c r="AX61" s="87">
        <v>1</v>
      </c>
      <c r="AY61" s="86"/>
    </row>
    <row r="62" spans="1:51" ht="15.75" customHeight="1">
      <c r="A62" s="86"/>
      <c r="B62" s="87">
        <v>10</v>
      </c>
      <c r="C62" s="87">
        <v>3</v>
      </c>
      <c r="D62" s="87">
        <v>4</v>
      </c>
      <c r="E62" s="87">
        <v>6</v>
      </c>
      <c r="F62" s="87">
        <v>7</v>
      </c>
      <c r="G62" s="87">
        <v>9</v>
      </c>
      <c r="H62" s="87">
        <v>9</v>
      </c>
      <c r="I62" s="87">
        <v>9</v>
      </c>
      <c r="J62" s="87"/>
      <c r="K62" s="87"/>
      <c r="L62" s="87"/>
      <c r="M62" s="87"/>
      <c r="N62" s="87"/>
      <c r="O62" s="87"/>
      <c r="P62" s="87"/>
      <c r="Q62" s="87"/>
      <c r="R62" s="87" t="s">
        <v>17</v>
      </c>
      <c r="S62" s="87" t="s">
        <v>17</v>
      </c>
      <c r="T62" s="87">
        <v>6</v>
      </c>
      <c r="U62" s="87" t="s">
        <v>102</v>
      </c>
      <c r="V62" s="87" t="s">
        <v>102</v>
      </c>
      <c r="W62" s="87" t="s">
        <v>102</v>
      </c>
      <c r="X62" s="87" t="s">
        <v>102</v>
      </c>
      <c r="Y62" s="87">
        <v>2</v>
      </c>
      <c r="Z62" s="87"/>
      <c r="AA62" s="87">
        <v>10</v>
      </c>
      <c r="AB62" s="87">
        <v>2</v>
      </c>
      <c r="AC62" s="87">
        <v>3</v>
      </c>
      <c r="AD62" s="87">
        <v>5</v>
      </c>
      <c r="AE62" s="87">
        <v>7</v>
      </c>
      <c r="AF62" s="87">
        <v>9</v>
      </c>
      <c r="AG62" s="87">
        <v>9</v>
      </c>
      <c r="AH62" s="87">
        <v>9</v>
      </c>
      <c r="AI62" s="87"/>
      <c r="AJ62" s="87"/>
      <c r="AK62" s="87"/>
      <c r="AL62" s="87"/>
      <c r="AM62" s="87"/>
      <c r="AN62" s="87"/>
      <c r="AO62" s="87"/>
      <c r="AP62" s="87"/>
      <c r="AQ62" s="87" t="s">
        <v>17</v>
      </c>
      <c r="AR62" s="87" t="s">
        <v>17</v>
      </c>
      <c r="AS62" s="87">
        <v>5</v>
      </c>
      <c r="AT62" s="87" t="s">
        <v>102</v>
      </c>
      <c r="AU62" s="87" t="s">
        <v>102</v>
      </c>
      <c r="AV62" s="87" t="s">
        <v>102</v>
      </c>
      <c r="AW62" s="87" t="s">
        <v>102</v>
      </c>
      <c r="AX62" s="87">
        <v>3</v>
      </c>
      <c r="AY62" s="86"/>
    </row>
    <row r="63" spans="1:51" ht="15.75" customHeight="1">
      <c r="A63" s="86"/>
      <c r="B63" s="87">
        <v>14</v>
      </c>
      <c r="C63" s="87">
        <v>0</v>
      </c>
      <c r="D63" s="87">
        <v>0</v>
      </c>
      <c r="E63" s="87">
        <v>0</v>
      </c>
      <c r="F63" s="87">
        <v>2</v>
      </c>
      <c r="G63" s="87">
        <v>3</v>
      </c>
      <c r="H63" s="87">
        <v>6</v>
      </c>
      <c r="I63" s="87">
        <v>9</v>
      </c>
      <c r="J63" s="87"/>
      <c r="K63" s="87"/>
      <c r="L63" s="87"/>
      <c r="M63" s="87"/>
      <c r="N63" s="87"/>
      <c r="O63" s="87"/>
      <c r="P63" s="87"/>
      <c r="Q63" s="87"/>
      <c r="R63" s="87" t="s">
        <v>17</v>
      </c>
      <c r="S63" s="87" t="s">
        <v>17</v>
      </c>
      <c r="T63" s="87" t="s">
        <v>17</v>
      </c>
      <c r="U63" s="87" t="s">
        <v>17</v>
      </c>
      <c r="V63" s="87" t="s">
        <v>17</v>
      </c>
      <c r="W63" s="87">
        <v>6</v>
      </c>
      <c r="X63" s="87" t="s">
        <v>102</v>
      </c>
      <c r="Y63" s="87">
        <v>7</v>
      </c>
      <c r="Z63" s="87"/>
      <c r="AA63" s="87">
        <v>14</v>
      </c>
      <c r="AB63" s="87">
        <v>0</v>
      </c>
      <c r="AC63" s="87">
        <v>0</v>
      </c>
      <c r="AD63" s="87">
        <v>0</v>
      </c>
      <c r="AE63" s="87">
        <v>1</v>
      </c>
      <c r="AF63" s="87">
        <v>2</v>
      </c>
      <c r="AG63" s="87">
        <v>5</v>
      </c>
      <c r="AH63" s="87">
        <v>9</v>
      </c>
      <c r="AI63" s="87"/>
      <c r="AJ63" s="87"/>
      <c r="AK63" s="87"/>
      <c r="AL63" s="87"/>
      <c r="AM63" s="87"/>
      <c r="AN63" s="87"/>
      <c r="AO63" s="87"/>
      <c r="AP63" s="87"/>
      <c r="AQ63" s="87" t="s">
        <v>17</v>
      </c>
      <c r="AR63" s="87" t="s">
        <v>17</v>
      </c>
      <c r="AS63" s="87" t="s">
        <v>17</v>
      </c>
      <c r="AT63" s="87" t="s">
        <v>17</v>
      </c>
      <c r="AU63" s="87" t="s">
        <v>17</v>
      </c>
      <c r="AV63" s="87">
        <v>5</v>
      </c>
      <c r="AW63" s="87" t="s">
        <v>102</v>
      </c>
      <c r="AX63" s="87">
        <v>7</v>
      </c>
      <c r="AY63" s="86"/>
    </row>
    <row r="64" spans="1:51" ht="15.75" customHeight="1">
      <c r="A64" s="86"/>
      <c r="B64" s="87">
        <v>22</v>
      </c>
      <c r="C64" s="87">
        <v>0</v>
      </c>
      <c r="D64" s="87">
        <v>4</v>
      </c>
      <c r="E64" s="87">
        <v>5</v>
      </c>
      <c r="F64" s="87">
        <v>7</v>
      </c>
      <c r="G64" s="87">
        <v>8</v>
      </c>
      <c r="H64" s="87">
        <v>8</v>
      </c>
      <c r="I64" s="87">
        <v>9</v>
      </c>
      <c r="J64" s="87"/>
      <c r="K64" s="87"/>
      <c r="L64" s="87"/>
      <c r="M64" s="87"/>
      <c r="N64" s="87"/>
      <c r="O64" s="87"/>
      <c r="P64" s="87"/>
      <c r="Q64" s="87"/>
      <c r="R64" s="87" t="s">
        <v>17</v>
      </c>
      <c r="S64" s="87" t="s">
        <v>17</v>
      </c>
      <c r="T64" s="87">
        <v>5</v>
      </c>
      <c r="U64" s="87" t="s">
        <v>102</v>
      </c>
      <c r="V64" s="87" t="s">
        <v>102</v>
      </c>
      <c r="W64" s="87" t="s">
        <v>102</v>
      </c>
      <c r="X64" s="87" t="s">
        <v>102</v>
      </c>
      <c r="Y64" s="87">
        <v>4</v>
      </c>
      <c r="Z64" s="87"/>
      <c r="AA64" s="87">
        <v>22</v>
      </c>
      <c r="AB64" s="87">
        <v>0</v>
      </c>
      <c r="AC64" s="87">
        <v>2</v>
      </c>
      <c r="AD64" s="87">
        <v>4</v>
      </c>
      <c r="AE64" s="87">
        <v>7</v>
      </c>
      <c r="AF64" s="87">
        <v>8</v>
      </c>
      <c r="AG64" s="87">
        <v>8</v>
      </c>
      <c r="AH64" s="87">
        <v>9</v>
      </c>
      <c r="AI64" s="87"/>
      <c r="AJ64" s="87"/>
      <c r="AK64" s="87"/>
      <c r="AL64" s="87"/>
      <c r="AM64" s="87"/>
      <c r="AN64" s="87"/>
      <c r="AO64" s="87"/>
      <c r="AP64" s="87"/>
      <c r="AQ64" s="87" t="s">
        <v>17</v>
      </c>
      <c r="AR64" s="87" t="s">
        <v>17</v>
      </c>
      <c r="AS64" s="87" t="s">
        <v>17</v>
      </c>
      <c r="AT64" s="87">
        <v>7</v>
      </c>
      <c r="AU64" s="87" t="s">
        <v>102</v>
      </c>
      <c r="AV64" s="87" t="s">
        <v>102</v>
      </c>
      <c r="AW64" s="87" t="s">
        <v>102</v>
      </c>
      <c r="AX64" s="87">
        <v>4</v>
      </c>
      <c r="AY64" s="86"/>
    </row>
    <row r="65" spans="1:51" ht="15.75" customHeight="1">
      <c r="A65" s="86"/>
      <c r="B65" s="87">
        <v>31</v>
      </c>
      <c r="C65" s="87">
        <v>0</v>
      </c>
      <c r="D65" s="87">
        <v>0</v>
      </c>
      <c r="E65" s="87">
        <v>1</v>
      </c>
      <c r="F65" s="87">
        <v>1</v>
      </c>
      <c r="G65" s="87">
        <v>2</v>
      </c>
      <c r="H65" s="87">
        <v>7</v>
      </c>
      <c r="I65" s="87">
        <v>9</v>
      </c>
      <c r="J65" s="87"/>
      <c r="K65" s="87"/>
      <c r="L65" s="87"/>
      <c r="M65" s="87"/>
      <c r="N65" s="87"/>
      <c r="O65" s="87"/>
      <c r="P65" s="87"/>
      <c r="Q65" s="87"/>
      <c r="R65" s="87" t="s">
        <v>17</v>
      </c>
      <c r="S65" s="87" t="s">
        <v>17</v>
      </c>
      <c r="T65" s="87" t="s">
        <v>17</v>
      </c>
      <c r="U65" s="87" t="s">
        <v>17</v>
      </c>
      <c r="V65" s="87" t="s">
        <v>17</v>
      </c>
      <c r="W65" s="87">
        <v>7</v>
      </c>
      <c r="X65" s="87" t="s">
        <v>102</v>
      </c>
      <c r="Y65" s="87">
        <v>6</v>
      </c>
      <c r="Z65" s="92"/>
      <c r="AA65" s="87">
        <v>31</v>
      </c>
      <c r="AB65" s="87">
        <v>0</v>
      </c>
      <c r="AC65" s="87">
        <v>0</v>
      </c>
      <c r="AD65" s="87">
        <v>0</v>
      </c>
      <c r="AE65" s="87">
        <v>1</v>
      </c>
      <c r="AF65" s="87">
        <v>1</v>
      </c>
      <c r="AG65" s="87">
        <v>6</v>
      </c>
      <c r="AH65" s="87">
        <v>9</v>
      </c>
      <c r="AI65" s="87"/>
      <c r="AJ65" s="87"/>
      <c r="AK65" s="87"/>
      <c r="AL65" s="87"/>
      <c r="AM65" s="87"/>
      <c r="AN65" s="87"/>
      <c r="AO65" s="87"/>
      <c r="AP65" s="87"/>
      <c r="AQ65" s="87" t="s">
        <v>17</v>
      </c>
      <c r="AR65" s="87" t="s">
        <v>17</v>
      </c>
      <c r="AS65" s="87" t="s">
        <v>17</v>
      </c>
      <c r="AT65" s="87" t="s">
        <v>17</v>
      </c>
      <c r="AU65" s="87" t="s">
        <v>17</v>
      </c>
      <c r="AV65" s="87">
        <v>6</v>
      </c>
      <c r="AW65" s="87" t="s">
        <v>102</v>
      </c>
      <c r="AX65" s="87">
        <v>6</v>
      </c>
      <c r="AY65" s="86"/>
    </row>
    <row r="66" spans="1:51" ht="15.75" customHeight="1">
      <c r="A66" s="86"/>
      <c r="B66" s="87">
        <v>32</v>
      </c>
      <c r="C66" s="87">
        <v>3</v>
      </c>
      <c r="D66" s="87">
        <v>4</v>
      </c>
      <c r="E66" s="87">
        <v>5</v>
      </c>
      <c r="F66" s="87">
        <v>8</v>
      </c>
      <c r="G66" s="87">
        <v>8</v>
      </c>
      <c r="H66" s="87">
        <v>9</v>
      </c>
      <c r="I66" s="87">
        <v>9</v>
      </c>
      <c r="J66" s="87"/>
      <c r="K66" s="87"/>
      <c r="L66" s="87"/>
      <c r="M66" s="87"/>
      <c r="N66" s="87"/>
      <c r="O66" s="87"/>
      <c r="P66" s="87"/>
      <c r="Q66" s="87"/>
      <c r="R66" s="87" t="s">
        <v>17</v>
      </c>
      <c r="S66" s="87" t="s">
        <v>17</v>
      </c>
      <c r="T66" s="87">
        <v>5</v>
      </c>
      <c r="U66" s="87" t="s">
        <v>102</v>
      </c>
      <c r="V66" s="87" t="s">
        <v>102</v>
      </c>
      <c r="W66" s="87" t="s">
        <v>102</v>
      </c>
      <c r="X66" s="87" t="s">
        <v>102</v>
      </c>
      <c r="Y66" s="87">
        <v>3</v>
      </c>
      <c r="Z66" s="89" t="s">
        <v>79</v>
      </c>
      <c r="AA66" s="87">
        <v>32</v>
      </c>
      <c r="AB66" s="87">
        <v>2</v>
      </c>
      <c r="AC66" s="87">
        <v>5</v>
      </c>
      <c r="AD66" s="87">
        <v>6</v>
      </c>
      <c r="AE66" s="87">
        <v>8</v>
      </c>
      <c r="AF66" s="87">
        <v>8</v>
      </c>
      <c r="AG66" s="87">
        <v>9</v>
      </c>
      <c r="AH66" s="87">
        <v>9</v>
      </c>
      <c r="AI66" s="87"/>
      <c r="AJ66" s="87"/>
      <c r="AK66" s="87"/>
      <c r="AL66" s="87"/>
      <c r="AM66" s="87"/>
      <c r="AN66" s="87"/>
      <c r="AO66" s="87"/>
      <c r="AP66" s="87"/>
      <c r="AQ66" s="87" t="s">
        <v>17</v>
      </c>
      <c r="AR66" s="87">
        <v>5</v>
      </c>
      <c r="AS66" s="87" t="s">
        <v>102</v>
      </c>
      <c r="AT66" s="87" t="s">
        <v>102</v>
      </c>
      <c r="AU66" s="87" t="s">
        <v>102</v>
      </c>
      <c r="AV66" s="87" t="s">
        <v>102</v>
      </c>
      <c r="AW66" s="87" t="s">
        <v>102</v>
      </c>
      <c r="AX66" s="87">
        <v>2</v>
      </c>
      <c r="AY66" s="86"/>
    </row>
    <row r="67" spans="1:51" ht="15.75" customHeight="1">
      <c r="A67" s="86"/>
      <c r="B67" s="87" t="s">
        <v>17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/>
      <c r="K67" s="87"/>
      <c r="L67" s="87"/>
      <c r="M67" s="87"/>
      <c r="N67" s="87"/>
      <c r="O67" s="87"/>
      <c r="P67" s="87"/>
      <c r="Q67" s="87"/>
      <c r="R67" s="87" t="s">
        <v>17</v>
      </c>
      <c r="S67" s="87" t="s">
        <v>17</v>
      </c>
      <c r="T67" s="87" t="s">
        <v>17</v>
      </c>
      <c r="U67" s="87" t="s">
        <v>17</v>
      </c>
      <c r="V67" s="87" t="s">
        <v>17</v>
      </c>
      <c r="W67" s="87" t="s">
        <v>17</v>
      </c>
      <c r="X67" s="87" t="s">
        <v>17</v>
      </c>
      <c r="Y67" s="87">
        <v>8</v>
      </c>
      <c r="Z67" s="89" t="s">
        <v>79</v>
      </c>
      <c r="AA67" s="87" t="s">
        <v>17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/>
      <c r="AJ67" s="87"/>
      <c r="AK67" s="87"/>
      <c r="AL67" s="87"/>
      <c r="AM67" s="87"/>
      <c r="AN67" s="87"/>
      <c r="AO67" s="87"/>
      <c r="AP67" s="87"/>
      <c r="AQ67" s="87" t="s">
        <v>17</v>
      </c>
      <c r="AR67" s="87" t="s">
        <v>17</v>
      </c>
      <c r="AS67" s="87" t="s">
        <v>17</v>
      </c>
      <c r="AT67" s="87" t="s">
        <v>17</v>
      </c>
      <c r="AU67" s="87" t="s">
        <v>17</v>
      </c>
      <c r="AV67" s="87" t="s">
        <v>17</v>
      </c>
      <c r="AW67" s="87" t="s">
        <v>17</v>
      </c>
      <c r="AX67" s="87">
        <v>8</v>
      </c>
      <c r="AY67" s="86"/>
    </row>
    <row r="68" spans="1:51" ht="15.75" customHeight="1">
      <c r="A68" s="86"/>
      <c r="B68" s="87"/>
      <c r="C68" s="88" t="s">
        <v>138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>
        <v>1</v>
      </c>
      <c r="S68" s="87" t="s">
        <v>57</v>
      </c>
      <c r="T68" s="87" t="s">
        <v>97</v>
      </c>
      <c r="U68" s="87" t="s">
        <v>70</v>
      </c>
      <c r="V68" s="87" t="s">
        <v>98</v>
      </c>
      <c r="W68" s="87" t="s">
        <v>99</v>
      </c>
      <c r="X68" s="87" t="s">
        <v>100</v>
      </c>
      <c r="Y68" s="90"/>
      <c r="Z68" s="88" t="s">
        <v>139</v>
      </c>
      <c r="AA68" s="87"/>
      <c r="AB68" s="88" t="s">
        <v>138</v>
      </c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>
        <v>1</v>
      </c>
      <c r="AR68" s="87" t="s">
        <v>57</v>
      </c>
      <c r="AS68" s="87" t="s">
        <v>97</v>
      </c>
      <c r="AT68" s="87" t="s">
        <v>70</v>
      </c>
      <c r="AU68" s="87" t="s">
        <v>98</v>
      </c>
      <c r="AV68" s="87" t="s">
        <v>99</v>
      </c>
      <c r="AW68" s="87" t="s">
        <v>100</v>
      </c>
      <c r="AX68" s="90"/>
      <c r="AY68" s="86"/>
    </row>
    <row r="69" spans="1:51" ht="15.75" customHeight="1">
      <c r="A69" s="86"/>
      <c r="B69" s="87">
        <v>7</v>
      </c>
      <c r="C69" s="87"/>
      <c r="D69" s="87">
        <v>1</v>
      </c>
      <c r="E69" s="87">
        <v>4</v>
      </c>
      <c r="F69" s="87">
        <v>8</v>
      </c>
      <c r="G69" s="87">
        <v>23</v>
      </c>
      <c r="H69" s="87">
        <v>23</v>
      </c>
      <c r="I69" s="87">
        <v>44</v>
      </c>
      <c r="J69" s="87"/>
      <c r="K69" s="87"/>
      <c r="L69" s="87"/>
      <c r="M69" s="87"/>
      <c r="N69" s="87"/>
      <c r="O69" s="87"/>
      <c r="P69" s="87"/>
      <c r="Q69" s="87"/>
      <c r="R69" s="87"/>
      <c r="S69" s="87" t="s">
        <v>17</v>
      </c>
      <c r="T69" s="87" t="s">
        <v>17</v>
      </c>
      <c r="U69" s="87" t="s">
        <v>17</v>
      </c>
      <c r="V69" s="87" t="s">
        <v>17</v>
      </c>
      <c r="W69" s="87" t="s">
        <v>17</v>
      </c>
      <c r="X69" s="87" t="s">
        <v>17</v>
      </c>
      <c r="Y69" s="87">
        <v>60000000000</v>
      </c>
      <c r="Z69" s="88" t="s">
        <v>140</v>
      </c>
      <c r="AA69" s="87">
        <v>7</v>
      </c>
      <c r="AB69" s="87"/>
      <c r="AC69" s="87">
        <v>2</v>
      </c>
      <c r="AD69" s="87">
        <v>11</v>
      </c>
      <c r="AE69" s="87">
        <v>11</v>
      </c>
      <c r="AF69" s="87">
        <v>31</v>
      </c>
      <c r="AG69" s="87">
        <v>31</v>
      </c>
      <c r="AH69" s="87">
        <v>38</v>
      </c>
      <c r="AI69" s="87"/>
      <c r="AJ69" s="87"/>
      <c r="AK69" s="87"/>
      <c r="AL69" s="87"/>
      <c r="AM69" s="87"/>
      <c r="AN69" s="87"/>
      <c r="AO69" s="87"/>
      <c r="AP69" s="87"/>
      <c r="AQ69" s="87"/>
      <c r="AR69" s="87" t="s">
        <v>17</v>
      </c>
      <c r="AS69" s="87" t="s">
        <v>17</v>
      </c>
      <c r="AT69" s="87" t="s">
        <v>17</v>
      </c>
      <c r="AU69" s="87" t="s">
        <v>17</v>
      </c>
      <c r="AV69" s="87" t="s">
        <v>17</v>
      </c>
      <c r="AW69" s="87" t="s">
        <v>17</v>
      </c>
      <c r="AX69" s="87">
        <v>80000000000</v>
      </c>
      <c r="AY69" s="86"/>
    </row>
    <row r="70" spans="1:51" ht="15.75" customHeight="1">
      <c r="A70" s="86"/>
      <c r="B70" s="87">
        <v>9</v>
      </c>
      <c r="C70" s="87"/>
      <c r="D70" s="87">
        <v>8</v>
      </c>
      <c r="E70" s="87">
        <v>17</v>
      </c>
      <c r="F70" s="87">
        <v>17</v>
      </c>
      <c r="G70" s="87">
        <v>22</v>
      </c>
      <c r="H70" s="87">
        <v>22</v>
      </c>
      <c r="I70" s="87">
        <v>22</v>
      </c>
      <c r="J70" s="87"/>
      <c r="K70" s="87"/>
      <c r="L70" s="87"/>
      <c r="M70" s="87"/>
      <c r="N70" s="87"/>
      <c r="O70" s="87"/>
      <c r="P70" s="87"/>
      <c r="Q70" s="87"/>
      <c r="R70" s="87"/>
      <c r="S70" s="87" t="s">
        <v>17</v>
      </c>
      <c r="T70" s="87" t="s">
        <v>17</v>
      </c>
      <c r="U70" s="87" t="s">
        <v>17</v>
      </c>
      <c r="V70" s="87" t="s">
        <v>17</v>
      </c>
      <c r="W70" s="87" t="s">
        <v>17</v>
      </c>
      <c r="X70" s="87" t="s">
        <v>17</v>
      </c>
      <c r="Y70" s="87">
        <v>5E+22</v>
      </c>
      <c r="Z70" s="88" t="s">
        <v>141</v>
      </c>
      <c r="AA70" s="87">
        <v>9</v>
      </c>
      <c r="AB70" s="87"/>
      <c r="AC70" s="87">
        <v>9</v>
      </c>
      <c r="AD70" s="87">
        <v>12</v>
      </c>
      <c r="AE70" s="87">
        <v>12</v>
      </c>
      <c r="AF70" s="87">
        <v>17</v>
      </c>
      <c r="AG70" s="87">
        <v>17</v>
      </c>
      <c r="AH70" s="87">
        <v>17</v>
      </c>
      <c r="AI70" s="87"/>
      <c r="AJ70" s="87"/>
      <c r="AK70" s="87"/>
      <c r="AL70" s="87"/>
      <c r="AM70" s="87"/>
      <c r="AN70" s="87"/>
      <c r="AO70" s="87"/>
      <c r="AP70" s="87"/>
      <c r="AQ70" s="87"/>
      <c r="AR70" s="87" t="s">
        <v>17</v>
      </c>
      <c r="AS70" s="87" t="s">
        <v>17</v>
      </c>
      <c r="AT70" s="87" t="s">
        <v>17</v>
      </c>
      <c r="AU70" s="87" t="s">
        <v>17</v>
      </c>
      <c r="AV70" s="87" t="s">
        <v>17</v>
      </c>
      <c r="AW70" s="87" t="s">
        <v>17</v>
      </c>
      <c r="AX70" s="87">
        <v>5E+26</v>
      </c>
      <c r="AY70" s="86"/>
    </row>
    <row r="71" spans="1:51" ht="15.75" customHeight="1">
      <c r="A71" s="86"/>
      <c r="B71" s="87">
        <v>10</v>
      </c>
      <c r="C71" s="87"/>
      <c r="D71" s="87">
        <v>5</v>
      </c>
      <c r="E71" s="87">
        <v>11</v>
      </c>
      <c r="F71" s="87">
        <v>15</v>
      </c>
      <c r="G71" s="87">
        <v>25</v>
      </c>
      <c r="H71" s="87">
        <v>25</v>
      </c>
      <c r="I71" s="87">
        <v>25</v>
      </c>
      <c r="J71" s="87"/>
      <c r="K71" s="87"/>
      <c r="L71" s="87"/>
      <c r="M71" s="87"/>
      <c r="N71" s="87"/>
      <c r="O71" s="87"/>
      <c r="P71" s="87"/>
      <c r="Q71" s="87"/>
      <c r="R71" s="87"/>
      <c r="S71" s="87" t="s">
        <v>17</v>
      </c>
      <c r="T71" s="87" t="s">
        <v>17</v>
      </c>
      <c r="U71" s="87" t="s">
        <v>17</v>
      </c>
      <c r="V71" s="87" t="s">
        <v>17</v>
      </c>
      <c r="W71" s="87" t="s">
        <v>17</v>
      </c>
      <c r="X71" s="87" t="s">
        <v>17</v>
      </c>
      <c r="Y71" s="87">
        <v>6E+18</v>
      </c>
      <c r="Z71" s="88" t="s">
        <v>142</v>
      </c>
      <c r="AA71" s="87">
        <v>10</v>
      </c>
      <c r="AB71" s="87"/>
      <c r="AC71" s="87">
        <v>4</v>
      </c>
      <c r="AD71" s="87">
        <v>10</v>
      </c>
      <c r="AE71" s="87">
        <v>18</v>
      </c>
      <c r="AF71" s="87">
        <v>28</v>
      </c>
      <c r="AG71" s="87">
        <v>28</v>
      </c>
      <c r="AH71" s="87">
        <v>28</v>
      </c>
      <c r="AI71" s="87"/>
      <c r="AJ71" s="87"/>
      <c r="AK71" s="87"/>
      <c r="AL71" s="87"/>
      <c r="AM71" s="87"/>
      <c r="AN71" s="87"/>
      <c r="AO71" s="87"/>
      <c r="AP71" s="87"/>
      <c r="AQ71" s="87"/>
      <c r="AR71" s="87" t="s">
        <v>17</v>
      </c>
      <c r="AS71" s="87" t="s">
        <v>17</v>
      </c>
      <c r="AT71" s="87" t="s">
        <v>17</v>
      </c>
      <c r="AU71" s="87" t="s">
        <v>17</v>
      </c>
      <c r="AV71" s="87" t="s">
        <v>17</v>
      </c>
      <c r="AW71" s="87" t="s">
        <v>17</v>
      </c>
      <c r="AX71" s="87">
        <v>5E+18</v>
      </c>
      <c r="AY71" s="86"/>
    </row>
    <row r="72" spans="1:51" ht="15.75" customHeight="1">
      <c r="A72" s="86"/>
      <c r="B72" s="87">
        <v>14</v>
      </c>
      <c r="C72" s="87"/>
      <c r="D72" s="87">
        <v>0</v>
      </c>
      <c r="E72" s="87">
        <v>0</v>
      </c>
      <c r="F72" s="87">
        <v>8</v>
      </c>
      <c r="G72" s="87">
        <v>13</v>
      </c>
      <c r="H72" s="87">
        <v>31</v>
      </c>
      <c r="I72" s="87">
        <v>52</v>
      </c>
      <c r="J72" s="87"/>
      <c r="K72" s="87"/>
      <c r="L72" s="87"/>
      <c r="M72" s="87"/>
      <c r="N72" s="87"/>
      <c r="O72" s="87"/>
      <c r="P72" s="87"/>
      <c r="Q72" s="87"/>
      <c r="R72" s="87"/>
      <c r="S72" s="87" t="s">
        <v>17</v>
      </c>
      <c r="T72" s="87" t="s">
        <v>17</v>
      </c>
      <c r="U72" s="87" t="s">
        <v>17</v>
      </c>
      <c r="V72" s="87" t="s">
        <v>17</v>
      </c>
      <c r="W72" s="87" t="s">
        <v>17</v>
      </c>
      <c r="X72" s="87" t="s">
        <v>17</v>
      </c>
      <c r="Y72" s="87">
        <v>6000000</v>
      </c>
      <c r="Z72" s="88" t="s">
        <v>143</v>
      </c>
      <c r="AA72" s="87">
        <v>14</v>
      </c>
      <c r="AB72" s="87"/>
      <c r="AC72" s="87">
        <v>0</v>
      </c>
      <c r="AD72" s="87">
        <v>0</v>
      </c>
      <c r="AE72" s="87">
        <v>4</v>
      </c>
      <c r="AF72" s="87">
        <v>9</v>
      </c>
      <c r="AG72" s="87">
        <v>27</v>
      </c>
      <c r="AH72" s="87">
        <v>55</v>
      </c>
      <c r="AI72" s="87"/>
      <c r="AJ72" s="87"/>
      <c r="AK72" s="87"/>
      <c r="AL72" s="87"/>
      <c r="AM72" s="87"/>
      <c r="AN72" s="87"/>
      <c r="AO72" s="87"/>
      <c r="AP72" s="87"/>
      <c r="AQ72" s="87"/>
      <c r="AR72" s="87" t="s">
        <v>17</v>
      </c>
      <c r="AS72" s="87" t="s">
        <v>17</v>
      </c>
      <c r="AT72" s="87" t="s">
        <v>17</v>
      </c>
      <c r="AU72" s="87" t="s">
        <v>17</v>
      </c>
      <c r="AV72" s="87" t="s">
        <v>17</v>
      </c>
      <c r="AW72" s="87" t="s">
        <v>17</v>
      </c>
      <c r="AX72" s="87">
        <v>5000000</v>
      </c>
      <c r="AY72" s="86"/>
    </row>
    <row r="73" spans="1:51" ht="15.75" customHeight="1">
      <c r="A73" s="86"/>
      <c r="B73" s="87">
        <v>22</v>
      </c>
      <c r="C73" s="87"/>
      <c r="D73" s="87">
        <v>8</v>
      </c>
      <c r="E73" s="87">
        <v>11</v>
      </c>
      <c r="F73" s="87">
        <v>19</v>
      </c>
      <c r="G73" s="87">
        <v>24</v>
      </c>
      <c r="H73" s="87">
        <v>24</v>
      </c>
      <c r="I73" s="87">
        <v>31</v>
      </c>
      <c r="J73" s="87"/>
      <c r="K73" s="87"/>
      <c r="L73" s="87"/>
      <c r="M73" s="87"/>
      <c r="N73" s="87"/>
      <c r="O73" s="87"/>
      <c r="P73" s="87"/>
      <c r="Q73" s="87"/>
      <c r="R73" s="87"/>
      <c r="S73" s="87" t="s">
        <v>17</v>
      </c>
      <c r="T73" s="87">
        <v>11</v>
      </c>
      <c r="U73" s="87" t="s">
        <v>17</v>
      </c>
      <c r="V73" s="87" t="s">
        <v>17</v>
      </c>
      <c r="W73" s="87" t="s">
        <v>17</v>
      </c>
      <c r="X73" s="87" t="s">
        <v>17</v>
      </c>
      <c r="Y73" s="87">
        <v>4.89E+18</v>
      </c>
      <c r="Z73" s="88" t="s">
        <v>144</v>
      </c>
      <c r="AA73" s="87">
        <v>22</v>
      </c>
      <c r="AB73" s="87"/>
      <c r="AC73" s="87">
        <v>4</v>
      </c>
      <c r="AD73" s="87">
        <v>10</v>
      </c>
      <c r="AE73" s="87">
        <v>22</v>
      </c>
      <c r="AF73" s="87">
        <v>27</v>
      </c>
      <c r="AG73" s="87">
        <v>27</v>
      </c>
      <c r="AH73" s="87">
        <v>34</v>
      </c>
      <c r="AI73" s="87"/>
      <c r="AJ73" s="87"/>
      <c r="AK73" s="87"/>
      <c r="AL73" s="87"/>
      <c r="AM73" s="87"/>
      <c r="AN73" s="87"/>
      <c r="AO73" s="87"/>
      <c r="AP73" s="87"/>
      <c r="AQ73" s="87"/>
      <c r="AR73" s="87" t="s">
        <v>17</v>
      </c>
      <c r="AS73" s="87" t="s">
        <v>17</v>
      </c>
      <c r="AT73" s="87" t="s">
        <v>17</v>
      </c>
      <c r="AU73" s="87" t="s">
        <v>17</v>
      </c>
      <c r="AV73" s="87" t="s">
        <v>17</v>
      </c>
      <c r="AW73" s="87" t="s">
        <v>17</v>
      </c>
      <c r="AX73" s="87">
        <v>700000000000000</v>
      </c>
      <c r="AY73" s="86"/>
    </row>
    <row r="74" spans="1:51" ht="15.75" customHeight="1">
      <c r="A74" s="86"/>
      <c r="B74" s="87">
        <v>31</v>
      </c>
      <c r="C74" s="87"/>
      <c r="D74" s="87">
        <v>0</v>
      </c>
      <c r="E74" s="87">
        <v>3</v>
      </c>
      <c r="F74" s="87">
        <v>3</v>
      </c>
      <c r="G74" s="87">
        <v>8</v>
      </c>
      <c r="H74" s="87">
        <v>38</v>
      </c>
      <c r="I74" s="87">
        <v>52</v>
      </c>
      <c r="J74" s="87"/>
      <c r="K74" s="87"/>
      <c r="L74" s="87"/>
      <c r="M74" s="87"/>
      <c r="N74" s="87"/>
      <c r="O74" s="87"/>
      <c r="P74" s="87"/>
      <c r="Q74" s="87"/>
      <c r="R74" s="87"/>
      <c r="S74" s="87" t="s">
        <v>17</v>
      </c>
      <c r="T74" s="87" t="s">
        <v>17</v>
      </c>
      <c r="U74" s="87" t="s">
        <v>17</v>
      </c>
      <c r="V74" s="87" t="s">
        <v>17</v>
      </c>
      <c r="W74" s="87" t="s">
        <v>17</v>
      </c>
      <c r="X74" s="87" t="s">
        <v>17</v>
      </c>
      <c r="Y74" s="87">
        <v>7000000</v>
      </c>
      <c r="Z74" s="88" t="s">
        <v>145</v>
      </c>
      <c r="AA74" s="87">
        <v>31</v>
      </c>
      <c r="AB74" s="87"/>
      <c r="AC74" s="87">
        <v>0</v>
      </c>
      <c r="AD74" s="87">
        <v>0</v>
      </c>
      <c r="AE74" s="87">
        <v>4</v>
      </c>
      <c r="AF74" s="87">
        <v>4</v>
      </c>
      <c r="AG74" s="87">
        <v>34</v>
      </c>
      <c r="AH74" s="87">
        <v>55</v>
      </c>
      <c r="AI74" s="87"/>
      <c r="AJ74" s="87"/>
      <c r="AK74" s="87"/>
      <c r="AL74" s="87"/>
      <c r="AM74" s="87"/>
      <c r="AN74" s="87"/>
      <c r="AO74" s="87"/>
      <c r="AP74" s="87"/>
      <c r="AQ74" s="87"/>
      <c r="AR74" s="87" t="s">
        <v>17</v>
      </c>
      <c r="AS74" s="87" t="s">
        <v>17</v>
      </c>
      <c r="AT74" s="87" t="s">
        <v>17</v>
      </c>
      <c r="AU74" s="87" t="s">
        <v>17</v>
      </c>
      <c r="AV74" s="87" t="s">
        <v>17</v>
      </c>
      <c r="AW74" s="87" t="s">
        <v>17</v>
      </c>
      <c r="AX74" s="87">
        <v>6000000</v>
      </c>
      <c r="AY74" s="86"/>
    </row>
    <row r="75" spans="1:51" ht="15.75" customHeight="1">
      <c r="A75" s="86"/>
      <c r="B75" s="87">
        <v>32</v>
      </c>
      <c r="C75" s="87"/>
      <c r="D75" s="87">
        <v>5</v>
      </c>
      <c r="E75" s="87">
        <v>8</v>
      </c>
      <c r="F75" s="87">
        <v>20</v>
      </c>
      <c r="G75" s="87">
        <v>20</v>
      </c>
      <c r="H75" s="87">
        <v>26</v>
      </c>
      <c r="I75" s="87">
        <v>26</v>
      </c>
      <c r="J75" s="87"/>
      <c r="K75" s="87"/>
      <c r="L75" s="87"/>
      <c r="M75" s="87"/>
      <c r="N75" s="87"/>
      <c r="O75" s="87"/>
      <c r="P75" s="87"/>
      <c r="Q75" s="87"/>
      <c r="R75" s="87"/>
      <c r="S75" s="87" t="s">
        <v>17</v>
      </c>
      <c r="T75" s="87">
        <v>8</v>
      </c>
      <c r="U75" s="87" t="s">
        <v>17</v>
      </c>
      <c r="V75" s="87" t="s">
        <v>17</v>
      </c>
      <c r="W75" s="87" t="s">
        <v>17</v>
      </c>
      <c r="X75" s="87" t="s">
        <v>17</v>
      </c>
      <c r="Y75" s="87">
        <v>4.92E+18</v>
      </c>
      <c r="Z75" s="88" t="s">
        <v>146</v>
      </c>
      <c r="AA75" s="87">
        <v>32</v>
      </c>
      <c r="AB75" s="87"/>
      <c r="AC75" s="87">
        <v>8</v>
      </c>
      <c r="AD75" s="87">
        <v>11</v>
      </c>
      <c r="AE75" s="87">
        <v>19</v>
      </c>
      <c r="AF75" s="87">
        <v>19</v>
      </c>
      <c r="AG75" s="87">
        <v>25</v>
      </c>
      <c r="AH75" s="87">
        <v>25</v>
      </c>
      <c r="AI75" s="87"/>
      <c r="AJ75" s="87"/>
      <c r="AK75" s="87"/>
      <c r="AL75" s="87"/>
      <c r="AM75" s="87"/>
      <c r="AN75" s="87"/>
      <c r="AO75" s="92"/>
      <c r="AP75" s="92"/>
      <c r="AQ75" s="87"/>
      <c r="AR75" s="87" t="s">
        <v>17</v>
      </c>
      <c r="AS75" s="87" t="s">
        <v>17</v>
      </c>
      <c r="AT75" s="87" t="s">
        <v>17</v>
      </c>
      <c r="AU75" s="87" t="s">
        <v>17</v>
      </c>
      <c r="AV75" s="87" t="s">
        <v>17</v>
      </c>
      <c r="AW75" s="87" t="s">
        <v>17</v>
      </c>
      <c r="AX75" s="87">
        <v>5E+22</v>
      </c>
      <c r="AY75" s="86"/>
    </row>
    <row r="76" spans="1:51" ht="15.75" customHeight="1">
      <c r="A76" s="86"/>
      <c r="B76" s="87" t="s">
        <v>17</v>
      </c>
      <c r="C76" s="87"/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/>
      <c r="K76" s="87"/>
      <c r="L76" s="87"/>
      <c r="M76" s="87"/>
      <c r="N76" s="87"/>
      <c r="O76" s="87"/>
      <c r="P76" s="87"/>
      <c r="Q76" s="87"/>
      <c r="R76" s="87"/>
      <c r="S76" s="87" t="s">
        <v>17</v>
      </c>
      <c r="T76" s="87" t="s">
        <v>17</v>
      </c>
      <c r="U76" s="87" t="s">
        <v>17</v>
      </c>
      <c r="V76" s="87" t="s">
        <v>17</v>
      </c>
      <c r="W76" s="87" t="s">
        <v>17</v>
      </c>
      <c r="X76" s="87" t="s">
        <v>17</v>
      </c>
      <c r="Y76" s="87">
        <v>-1</v>
      </c>
      <c r="Z76" s="88"/>
      <c r="AA76" s="87" t="s">
        <v>17</v>
      </c>
      <c r="AB76" s="87"/>
      <c r="AC76" s="87">
        <v>0</v>
      </c>
      <c r="AD76" s="87">
        <v>0</v>
      </c>
      <c r="AE76" s="87">
        <v>0</v>
      </c>
      <c r="AF76" s="87">
        <v>0</v>
      </c>
      <c r="AG76" s="87">
        <v>0</v>
      </c>
      <c r="AH76" s="87">
        <v>0</v>
      </c>
      <c r="AI76" s="87"/>
      <c r="AJ76" s="87"/>
      <c r="AK76" s="87"/>
      <c r="AL76" s="87"/>
      <c r="AM76" s="87"/>
      <c r="AN76" s="87"/>
      <c r="AO76" s="92"/>
      <c r="AP76" s="92"/>
      <c r="AQ76" s="87"/>
      <c r="AR76" s="87" t="s">
        <v>17</v>
      </c>
      <c r="AS76" s="87" t="s">
        <v>17</v>
      </c>
      <c r="AT76" s="87" t="s">
        <v>17</v>
      </c>
      <c r="AU76" s="87" t="s">
        <v>17</v>
      </c>
      <c r="AV76" s="87" t="s">
        <v>17</v>
      </c>
      <c r="AW76" s="87" t="s">
        <v>17</v>
      </c>
      <c r="AX76" s="87">
        <v>-1</v>
      </c>
      <c r="AY76" s="86"/>
    </row>
    <row r="77" spans="1:51" ht="15.75" customHeight="1">
      <c r="A77" s="86"/>
      <c r="B77" s="87" t="s">
        <v>134</v>
      </c>
      <c r="C77" s="88" t="s">
        <v>135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8" t="s">
        <v>136</v>
      </c>
      <c r="S77" s="86" t="s">
        <v>109</v>
      </c>
      <c r="T77" s="86"/>
      <c r="U77" s="88"/>
      <c r="V77" s="89"/>
      <c r="W77" s="89"/>
      <c r="X77" s="89"/>
      <c r="Y77" s="90" t="s">
        <v>137</v>
      </c>
      <c r="Z77" s="89" t="s">
        <v>80</v>
      </c>
      <c r="AA77" s="88" t="s">
        <v>147</v>
      </c>
      <c r="AB77" s="87"/>
      <c r="AC77" s="87" t="s">
        <v>57</v>
      </c>
      <c r="AD77" s="87" t="s">
        <v>97</v>
      </c>
      <c r="AE77" s="87" t="s">
        <v>70</v>
      </c>
      <c r="AF77" s="87" t="s">
        <v>98</v>
      </c>
      <c r="AG77" s="87" t="s">
        <v>99</v>
      </c>
      <c r="AH77" s="87" t="s">
        <v>100</v>
      </c>
      <c r="AI77" s="87"/>
      <c r="AJ77" s="87"/>
      <c r="AK77" s="87"/>
      <c r="AL77" s="87"/>
      <c r="AM77" s="87"/>
      <c r="AN77" s="88"/>
      <c r="AO77" s="92"/>
      <c r="AP77" s="92"/>
      <c r="AQ77" s="87"/>
      <c r="AR77" s="87" t="s">
        <v>57</v>
      </c>
      <c r="AS77" s="87" t="s">
        <v>97</v>
      </c>
      <c r="AT77" s="87" t="s">
        <v>70</v>
      </c>
      <c r="AU77" s="87" t="s">
        <v>98</v>
      </c>
      <c r="AV77" s="87" t="s">
        <v>99</v>
      </c>
      <c r="AW77" s="87" t="s">
        <v>100</v>
      </c>
      <c r="AX77" s="90" t="s">
        <v>137</v>
      </c>
      <c r="AY77" s="86"/>
    </row>
    <row r="78" spans="1:51" ht="15.75" customHeight="1">
      <c r="A78" s="86"/>
      <c r="B78" s="87">
        <v>7</v>
      </c>
      <c r="C78" s="87">
        <v>0</v>
      </c>
      <c r="D78" s="87">
        <v>1</v>
      </c>
      <c r="E78" s="87">
        <v>1</v>
      </c>
      <c r="F78" s="87">
        <v>4</v>
      </c>
      <c r="G78" s="87">
        <v>4</v>
      </c>
      <c r="H78" s="87">
        <v>6</v>
      </c>
      <c r="I78" s="87">
        <v>9</v>
      </c>
      <c r="J78" s="87"/>
      <c r="K78" s="87"/>
      <c r="L78" s="87"/>
      <c r="M78" s="87"/>
      <c r="N78" s="87"/>
      <c r="O78" s="87"/>
      <c r="P78" s="87"/>
      <c r="Q78" s="87"/>
      <c r="R78" s="87" t="s">
        <v>17</v>
      </c>
      <c r="S78" s="87" t="s">
        <v>17</v>
      </c>
      <c r="T78" s="87" t="s">
        <v>17</v>
      </c>
      <c r="U78" s="87" t="s">
        <v>17</v>
      </c>
      <c r="V78" s="87" t="s">
        <v>17</v>
      </c>
      <c r="W78" s="87">
        <v>6</v>
      </c>
      <c r="X78" s="87" t="s">
        <v>102</v>
      </c>
      <c r="Y78" s="87">
        <v>7</v>
      </c>
      <c r="Z78" s="88" t="s">
        <v>79</v>
      </c>
      <c r="AA78" s="90">
        <v>1</v>
      </c>
      <c r="AB78" s="87" t="s">
        <v>102</v>
      </c>
      <c r="AC78" s="87" t="s">
        <v>102</v>
      </c>
      <c r="AD78" s="87" t="s">
        <v>102</v>
      </c>
      <c r="AE78" s="87" t="s">
        <v>102</v>
      </c>
      <c r="AF78" s="87" t="s">
        <v>102</v>
      </c>
      <c r="AG78" s="87" t="s">
        <v>102</v>
      </c>
      <c r="AH78" s="87" t="s">
        <v>102</v>
      </c>
      <c r="AI78" s="87"/>
      <c r="AJ78" s="87"/>
      <c r="AK78" s="87"/>
      <c r="AL78" s="87"/>
      <c r="AM78" s="87"/>
      <c r="AN78" s="87"/>
      <c r="AO78" s="92"/>
      <c r="AP78" s="92"/>
      <c r="AQ78" s="87">
        <v>1</v>
      </c>
      <c r="AR78" s="87" t="s">
        <v>17</v>
      </c>
      <c r="AS78" s="87" t="s">
        <v>17</v>
      </c>
      <c r="AT78" s="87" t="s">
        <v>17</v>
      </c>
      <c r="AU78" s="87" t="s">
        <v>17</v>
      </c>
      <c r="AV78" s="87" t="s">
        <v>17</v>
      </c>
      <c r="AW78" s="87" t="s">
        <v>17</v>
      </c>
      <c r="AX78" s="87">
        <v>5</v>
      </c>
      <c r="AY78" s="86"/>
    </row>
    <row r="79" spans="1:51" ht="15.75" customHeight="1">
      <c r="A79" s="86"/>
      <c r="B79" s="87">
        <v>9</v>
      </c>
      <c r="C79" s="87">
        <v>7</v>
      </c>
      <c r="D79" s="87">
        <v>8</v>
      </c>
      <c r="E79" s="87">
        <v>8</v>
      </c>
      <c r="F79" s="87">
        <v>8</v>
      </c>
      <c r="G79" s="87">
        <v>9</v>
      </c>
      <c r="H79" s="87">
        <v>9</v>
      </c>
      <c r="I79" s="87">
        <v>9</v>
      </c>
      <c r="J79" s="87"/>
      <c r="K79" s="87"/>
      <c r="L79" s="87"/>
      <c r="M79" s="87"/>
      <c r="N79" s="87"/>
      <c r="O79" s="87"/>
      <c r="P79" s="87"/>
      <c r="Q79" s="87"/>
      <c r="R79" s="87">
        <v>7</v>
      </c>
      <c r="S79" s="87" t="s">
        <v>102</v>
      </c>
      <c r="T79" s="87" t="s">
        <v>102</v>
      </c>
      <c r="U79" s="87" t="s">
        <v>102</v>
      </c>
      <c r="V79" s="87" t="s">
        <v>102</v>
      </c>
      <c r="W79" s="87" t="s">
        <v>102</v>
      </c>
      <c r="X79" s="87" t="s">
        <v>102</v>
      </c>
      <c r="Y79" s="87">
        <v>1</v>
      </c>
      <c r="Z79" s="88" t="s">
        <v>80</v>
      </c>
      <c r="AA79" s="90">
        <v>2</v>
      </c>
      <c r="AB79" s="87" t="s">
        <v>102</v>
      </c>
      <c r="AC79" s="87" t="s">
        <v>102</v>
      </c>
      <c r="AD79" s="87" t="s">
        <v>102</v>
      </c>
      <c r="AE79" s="87" t="s">
        <v>102</v>
      </c>
      <c r="AF79" s="87" t="s">
        <v>102</v>
      </c>
      <c r="AG79" s="87" t="s">
        <v>102</v>
      </c>
      <c r="AH79" s="87" t="s">
        <v>102</v>
      </c>
      <c r="AI79" s="87"/>
      <c r="AJ79" s="87"/>
      <c r="AK79" s="87"/>
      <c r="AL79" s="87"/>
      <c r="AM79" s="87"/>
      <c r="AN79" s="87"/>
      <c r="AO79" s="92"/>
      <c r="AP79" s="92"/>
      <c r="AQ79" s="87">
        <v>2</v>
      </c>
      <c r="AR79" s="87" t="s">
        <v>17</v>
      </c>
      <c r="AS79" s="87" t="s">
        <v>17</v>
      </c>
      <c r="AT79" s="87" t="s">
        <v>17</v>
      </c>
      <c r="AU79" s="87" t="s">
        <v>17</v>
      </c>
      <c r="AV79" s="87" t="s">
        <v>17</v>
      </c>
      <c r="AW79" s="87" t="s">
        <v>17</v>
      </c>
      <c r="AX79" s="87">
        <v>1</v>
      </c>
      <c r="AY79" s="86"/>
    </row>
    <row r="80" spans="1:51" ht="15.75" customHeight="1">
      <c r="A80" s="86"/>
      <c r="B80" s="87">
        <v>10</v>
      </c>
      <c r="C80" s="87">
        <v>0</v>
      </c>
      <c r="D80" s="87">
        <v>2</v>
      </c>
      <c r="E80" s="87">
        <v>4</v>
      </c>
      <c r="F80" s="87">
        <v>5</v>
      </c>
      <c r="G80" s="87">
        <v>8</v>
      </c>
      <c r="H80" s="87">
        <v>8</v>
      </c>
      <c r="I80" s="87">
        <v>9</v>
      </c>
      <c r="J80" s="87"/>
      <c r="K80" s="87"/>
      <c r="L80" s="87"/>
      <c r="M80" s="87"/>
      <c r="N80" s="87"/>
      <c r="O80" s="87"/>
      <c r="P80" s="87"/>
      <c r="Q80" s="87"/>
      <c r="R80" s="87" t="s">
        <v>17</v>
      </c>
      <c r="S80" s="87" t="s">
        <v>17</v>
      </c>
      <c r="T80" s="87" t="s">
        <v>17</v>
      </c>
      <c r="U80" s="87">
        <v>5</v>
      </c>
      <c r="V80" s="87" t="s">
        <v>102</v>
      </c>
      <c r="W80" s="87" t="s">
        <v>102</v>
      </c>
      <c r="X80" s="87" t="s">
        <v>102</v>
      </c>
      <c r="Y80" s="87">
        <v>4</v>
      </c>
      <c r="Z80" s="88" t="s">
        <v>148</v>
      </c>
      <c r="AA80" s="90">
        <v>3</v>
      </c>
      <c r="AB80" s="87" t="s">
        <v>102</v>
      </c>
      <c r="AC80" s="87" t="s">
        <v>102</v>
      </c>
      <c r="AD80" s="87" t="s">
        <v>102</v>
      </c>
      <c r="AE80" s="87" t="s">
        <v>102</v>
      </c>
      <c r="AF80" s="87" t="s">
        <v>102</v>
      </c>
      <c r="AG80" s="87" t="s">
        <v>102</v>
      </c>
      <c r="AH80" s="87" t="s">
        <v>102</v>
      </c>
      <c r="AI80" s="87"/>
      <c r="AJ80" s="87"/>
      <c r="AK80" s="87"/>
      <c r="AL80" s="87"/>
      <c r="AM80" s="87"/>
      <c r="AN80" s="87"/>
      <c r="AO80" s="92"/>
      <c r="AP80" s="92"/>
      <c r="AQ80" s="87">
        <v>3</v>
      </c>
      <c r="AR80" s="87" t="s">
        <v>17</v>
      </c>
      <c r="AS80" s="87" t="s">
        <v>17</v>
      </c>
      <c r="AT80" s="87" t="s">
        <v>17</v>
      </c>
      <c r="AU80" s="87" t="s">
        <v>17</v>
      </c>
      <c r="AV80" s="87" t="s">
        <v>17</v>
      </c>
      <c r="AW80" s="87" t="s">
        <v>17</v>
      </c>
      <c r="AX80" s="87">
        <v>3</v>
      </c>
      <c r="AY80" s="86"/>
    </row>
    <row r="81" spans="1:51" ht="15.75" customHeight="1">
      <c r="A81" s="86"/>
      <c r="B81" s="87">
        <v>14</v>
      </c>
      <c r="C81" s="87">
        <v>0</v>
      </c>
      <c r="D81" s="87">
        <v>0</v>
      </c>
      <c r="E81" s="87">
        <v>0</v>
      </c>
      <c r="F81" s="87">
        <v>4</v>
      </c>
      <c r="G81" s="87">
        <v>5</v>
      </c>
      <c r="H81" s="87">
        <v>7</v>
      </c>
      <c r="I81" s="87">
        <v>9</v>
      </c>
      <c r="J81" s="87"/>
      <c r="K81" s="87"/>
      <c r="L81" s="87"/>
      <c r="M81" s="87"/>
      <c r="N81" s="87"/>
      <c r="O81" s="87"/>
      <c r="P81" s="87"/>
      <c r="Q81" s="87"/>
      <c r="R81" s="87" t="s">
        <v>17</v>
      </c>
      <c r="S81" s="87" t="s">
        <v>17</v>
      </c>
      <c r="T81" s="87" t="s">
        <v>17</v>
      </c>
      <c r="U81" s="87" t="s">
        <v>17</v>
      </c>
      <c r="V81" s="87">
        <v>5</v>
      </c>
      <c r="W81" s="87" t="s">
        <v>102</v>
      </c>
      <c r="X81" s="87" t="s">
        <v>102</v>
      </c>
      <c r="Y81" s="87">
        <v>5</v>
      </c>
      <c r="Z81" s="88" t="s">
        <v>149</v>
      </c>
      <c r="AA81" s="90">
        <v>4</v>
      </c>
      <c r="AB81" s="87" t="s">
        <v>102</v>
      </c>
      <c r="AC81" s="87" t="s">
        <v>102</v>
      </c>
      <c r="AD81" s="87" t="s">
        <v>102</v>
      </c>
      <c r="AE81" s="87" t="s">
        <v>102</v>
      </c>
      <c r="AF81" s="87" t="s">
        <v>102</v>
      </c>
      <c r="AG81" s="87" t="s">
        <v>102</v>
      </c>
      <c r="AH81" s="87" t="s">
        <v>102</v>
      </c>
      <c r="AI81" s="87"/>
      <c r="AJ81" s="87"/>
      <c r="AK81" s="87"/>
      <c r="AL81" s="87"/>
      <c r="AM81" s="87"/>
      <c r="AN81" s="87"/>
      <c r="AO81" s="92"/>
      <c r="AP81" s="92"/>
      <c r="AQ81" s="87">
        <v>4</v>
      </c>
      <c r="AR81" s="87" t="s">
        <v>17</v>
      </c>
      <c r="AS81" s="87" t="s">
        <v>17</v>
      </c>
      <c r="AT81" s="87" t="s">
        <v>17</v>
      </c>
      <c r="AU81" s="87" t="s">
        <v>17</v>
      </c>
      <c r="AV81" s="87" t="s">
        <v>17</v>
      </c>
      <c r="AW81" s="87" t="s">
        <v>17</v>
      </c>
      <c r="AX81" s="87">
        <v>6</v>
      </c>
      <c r="AY81" s="86"/>
    </row>
    <row r="82" spans="1:51" ht="15.75" customHeight="1">
      <c r="A82" s="93"/>
      <c r="B82" s="87">
        <v>22</v>
      </c>
      <c r="C82" s="87">
        <v>0</v>
      </c>
      <c r="D82" s="87">
        <v>1</v>
      </c>
      <c r="E82" s="87">
        <v>6</v>
      </c>
      <c r="F82" s="87">
        <v>7</v>
      </c>
      <c r="G82" s="87">
        <v>7</v>
      </c>
      <c r="H82" s="87">
        <v>7</v>
      </c>
      <c r="I82" s="87">
        <v>9</v>
      </c>
      <c r="J82" s="87"/>
      <c r="K82" s="87"/>
      <c r="L82" s="87"/>
      <c r="M82" s="87"/>
      <c r="N82" s="87"/>
      <c r="O82" s="87"/>
      <c r="P82" s="87"/>
      <c r="Q82" s="87"/>
      <c r="R82" s="87" t="s">
        <v>17</v>
      </c>
      <c r="S82" s="87" t="s">
        <v>17</v>
      </c>
      <c r="T82" s="87">
        <v>6</v>
      </c>
      <c r="U82" s="87" t="s">
        <v>102</v>
      </c>
      <c r="V82" s="87" t="s">
        <v>102</v>
      </c>
      <c r="W82" s="87" t="s">
        <v>102</v>
      </c>
      <c r="X82" s="87" t="s">
        <v>102</v>
      </c>
      <c r="Y82" s="87">
        <v>3</v>
      </c>
      <c r="Z82" s="92"/>
      <c r="AA82" s="90">
        <v>5</v>
      </c>
      <c r="AB82" s="87" t="s">
        <v>102</v>
      </c>
      <c r="AC82" s="87" t="s">
        <v>102</v>
      </c>
      <c r="AD82" s="87" t="s">
        <v>102</v>
      </c>
      <c r="AE82" s="87" t="s">
        <v>102</v>
      </c>
      <c r="AF82" s="87" t="s">
        <v>102</v>
      </c>
      <c r="AG82" s="87" t="s">
        <v>102</v>
      </c>
      <c r="AH82" s="87" t="s">
        <v>102</v>
      </c>
      <c r="AI82" s="87"/>
      <c r="AJ82" s="87"/>
      <c r="AK82" s="87"/>
      <c r="AL82" s="87"/>
      <c r="AM82" s="87"/>
      <c r="AN82" s="87"/>
      <c r="AO82" s="92"/>
      <c r="AP82" s="92"/>
      <c r="AQ82" s="87">
        <v>5</v>
      </c>
      <c r="AR82" s="87" t="s">
        <v>17</v>
      </c>
      <c r="AS82" s="87" t="s">
        <v>17</v>
      </c>
      <c r="AT82" s="87" t="s">
        <v>17</v>
      </c>
      <c r="AU82" s="87" t="s">
        <v>17</v>
      </c>
      <c r="AV82" s="87" t="s">
        <v>17</v>
      </c>
      <c r="AW82" s="87" t="s">
        <v>17</v>
      </c>
      <c r="AX82" s="87">
        <v>4</v>
      </c>
      <c r="AY82" s="86"/>
    </row>
    <row r="83" spans="1:51" ht="15.75" customHeight="1">
      <c r="A83" s="87" t="s">
        <v>79</v>
      </c>
      <c r="B83" s="87">
        <v>31</v>
      </c>
      <c r="C83" s="87">
        <v>0</v>
      </c>
      <c r="D83" s="87">
        <v>0</v>
      </c>
      <c r="E83" s="87">
        <v>1</v>
      </c>
      <c r="F83" s="87">
        <v>1</v>
      </c>
      <c r="G83" s="87">
        <v>4</v>
      </c>
      <c r="H83" s="87">
        <v>8</v>
      </c>
      <c r="I83" s="87">
        <v>9</v>
      </c>
      <c r="J83" s="87"/>
      <c r="K83" s="87"/>
      <c r="L83" s="87"/>
      <c r="M83" s="87"/>
      <c r="N83" s="87"/>
      <c r="O83" s="87"/>
      <c r="P83" s="87"/>
      <c r="Q83" s="87"/>
      <c r="R83" s="87" t="s">
        <v>17</v>
      </c>
      <c r="S83" s="87" t="s">
        <v>17</v>
      </c>
      <c r="T83" s="87" t="s">
        <v>17</v>
      </c>
      <c r="U83" s="87" t="s">
        <v>17</v>
      </c>
      <c r="V83" s="87" t="s">
        <v>17</v>
      </c>
      <c r="W83" s="87">
        <v>8</v>
      </c>
      <c r="X83" s="87" t="s">
        <v>102</v>
      </c>
      <c r="Y83" s="87">
        <v>6</v>
      </c>
      <c r="Z83" s="88" t="s">
        <v>79</v>
      </c>
      <c r="AA83" s="90">
        <v>6</v>
      </c>
      <c r="AB83" s="87" t="s">
        <v>102</v>
      </c>
      <c r="AC83" s="87" t="s">
        <v>102</v>
      </c>
      <c r="AD83" s="87" t="s">
        <v>102</v>
      </c>
      <c r="AE83" s="87" t="s">
        <v>102</v>
      </c>
      <c r="AF83" s="87" t="s">
        <v>102</v>
      </c>
      <c r="AG83" s="87" t="s">
        <v>102</v>
      </c>
      <c r="AH83" s="87" t="s">
        <v>102</v>
      </c>
      <c r="AI83" s="87"/>
      <c r="AJ83" s="87"/>
      <c r="AK83" s="87"/>
      <c r="AL83" s="87"/>
      <c r="AM83" s="87"/>
      <c r="AN83" s="87"/>
      <c r="AO83" s="92"/>
      <c r="AP83" s="92"/>
      <c r="AQ83" s="87">
        <v>6</v>
      </c>
      <c r="AR83" s="87" t="s">
        <v>17</v>
      </c>
      <c r="AS83" s="87" t="s">
        <v>17</v>
      </c>
      <c r="AT83" s="87" t="s">
        <v>17</v>
      </c>
      <c r="AU83" s="87" t="s">
        <v>17</v>
      </c>
      <c r="AV83" s="87" t="s">
        <v>17</v>
      </c>
      <c r="AW83" s="87" t="s">
        <v>17</v>
      </c>
      <c r="AX83" s="87">
        <v>7</v>
      </c>
      <c r="AY83" s="86"/>
    </row>
    <row r="84" spans="1:51" ht="15.75" customHeight="1">
      <c r="A84" s="87" t="s">
        <v>0</v>
      </c>
      <c r="B84" s="87">
        <v>32</v>
      </c>
      <c r="C84" s="87">
        <v>2</v>
      </c>
      <c r="D84" s="87">
        <v>6</v>
      </c>
      <c r="E84" s="87">
        <v>7</v>
      </c>
      <c r="F84" s="87">
        <v>7</v>
      </c>
      <c r="G84" s="87">
        <v>8</v>
      </c>
      <c r="H84" s="87">
        <v>9</v>
      </c>
      <c r="I84" s="87">
        <v>9</v>
      </c>
      <c r="J84" s="87"/>
      <c r="K84" s="87"/>
      <c r="L84" s="87"/>
      <c r="M84" s="87"/>
      <c r="N84" s="87"/>
      <c r="O84" s="87"/>
      <c r="P84" s="87"/>
      <c r="Q84" s="87"/>
      <c r="R84" s="87" t="s">
        <v>17</v>
      </c>
      <c r="S84" s="87">
        <v>6</v>
      </c>
      <c r="T84" s="87" t="s">
        <v>102</v>
      </c>
      <c r="U84" s="87" t="s">
        <v>102</v>
      </c>
      <c r="V84" s="87" t="s">
        <v>102</v>
      </c>
      <c r="W84" s="87" t="s">
        <v>102</v>
      </c>
      <c r="X84" s="87" t="s">
        <v>102</v>
      </c>
      <c r="Y84" s="87">
        <v>2</v>
      </c>
      <c r="Z84" s="88" t="s">
        <v>85</v>
      </c>
      <c r="AA84" s="90">
        <v>7</v>
      </c>
      <c r="AB84" s="87" t="s">
        <v>102</v>
      </c>
      <c r="AC84" s="87" t="s">
        <v>102</v>
      </c>
      <c r="AD84" s="87" t="s">
        <v>102</v>
      </c>
      <c r="AE84" s="87" t="s">
        <v>102</v>
      </c>
      <c r="AF84" s="87" t="s">
        <v>102</v>
      </c>
      <c r="AG84" s="87" t="s">
        <v>102</v>
      </c>
      <c r="AH84" s="87" t="s">
        <v>102</v>
      </c>
      <c r="AI84" s="87"/>
      <c r="AJ84" s="87"/>
      <c r="AK84" s="87"/>
      <c r="AL84" s="87"/>
      <c r="AM84" s="87"/>
      <c r="AN84" s="87"/>
      <c r="AO84" s="92"/>
      <c r="AP84" s="92"/>
      <c r="AQ84" s="87">
        <v>7</v>
      </c>
      <c r="AR84" s="87" t="s">
        <v>17</v>
      </c>
      <c r="AS84" s="87" t="s">
        <v>17</v>
      </c>
      <c r="AT84" s="87" t="s">
        <v>17</v>
      </c>
      <c r="AU84" s="87" t="s">
        <v>17</v>
      </c>
      <c r="AV84" s="87" t="s">
        <v>17</v>
      </c>
      <c r="AW84" s="87" t="s">
        <v>17</v>
      </c>
      <c r="AX84" s="87">
        <v>2</v>
      </c>
      <c r="AY84" s="86"/>
    </row>
    <row r="85" spans="1:51" ht="15.75" customHeight="1">
      <c r="A85" s="87" t="s">
        <v>1</v>
      </c>
      <c r="B85" s="87" t="s">
        <v>17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/>
      <c r="K85" s="87"/>
      <c r="L85" s="87"/>
      <c r="M85" s="87"/>
      <c r="N85" s="87"/>
      <c r="O85" s="87"/>
      <c r="P85" s="87"/>
      <c r="Q85" s="87"/>
      <c r="R85" s="87" t="s">
        <v>17</v>
      </c>
      <c r="S85" s="87" t="s">
        <v>17</v>
      </c>
      <c r="T85" s="87" t="s">
        <v>17</v>
      </c>
      <c r="U85" s="87" t="s">
        <v>17</v>
      </c>
      <c r="V85" s="87" t="s">
        <v>17</v>
      </c>
      <c r="W85" s="87" t="s">
        <v>17</v>
      </c>
      <c r="X85" s="87" t="s">
        <v>17</v>
      </c>
      <c r="Y85" s="87">
        <v>8</v>
      </c>
      <c r="Z85" s="88" t="s">
        <v>86</v>
      </c>
      <c r="AA85" s="90">
        <v>8</v>
      </c>
      <c r="AB85" s="87" t="s">
        <v>17</v>
      </c>
      <c r="AC85" s="87" t="s">
        <v>17</v>
      </c>
      <c r="AD85" s="87" t="s">
        <v>17</v>
      </c>
      <c r="AE85" s="87" t="s">
        <v>17</v>
      </c>
      <c r="AF85" s="87" t="s">
        <v>17</v>
      </c>
      <c r="AG85" s="87" t="s">
        <v>17</v>
      </c>
      <c r="AH85" s="87" t="s">
        <v>17</v>
      </c>
      <c r="AI85" s="87"/>
      <c r="AJ85" s="87"/>
      <c r="AK85" s="87"/>
      <c r="AL85" s="87"/>
      <c r="AM85" s="87"/>
      <c r="AN85" s="87"/>
      <c r="AO85" s="92"/>
      <c r="AP85" s="92"/>
      <c r="AQ85" s="87">
        <v>8</v>
      </c>
      <c r="AR85" s="87" t="s">
        <v>17</v>
      </c>
      <c r="AS85" s="87" t="s">
        <v>17</v>
      </c>
      <c r="AT85" s="87" t="s">
        <v>17</v>
      </c>
      <c r="AU85" s="87" t="s">
        <v>17</v>
      </c>
      <c r="AV85" s="87" t="s">
        <v>17</v>
      </c>
      <c r="AW85" s="87" t="s">
        <v>17</v>
      </c>
      <c r="AX85" s="87" t="s">
        <v>17</v>
      </c>
      <c r="AY85" s="86"/>
    </row>
    <row r="86" spans="1:51" ht="15.75" customHeight="1">
      <c r="A86" s="87" t="s">
        <v>112</v>
      </c>
      <c r="B86" s="87"/>
      <c r="C86" s="88" t="s">
        <v>138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>
        <v>1</v>
      </c>
      <c r="S86" s="87" t="s">
        <v>57</v>
      </c>
      <c r="T86" s="87" t="s">
        <v>97</v>
      </c>
      <c r="U86" s="87" t="s">
        <v>70</v>
      </c>
      <c r="V86" s="87" t="s">
        <v>98</v>
      </c>
      <c r="W86" s="87" t="s">
        <v>99</v>
      </c>
      <c r="X86" s="87" t="s">
        <v>100</v>
      </c>
      <c r="Y86" s="90"/>
      <c r="Z86" s="88" t="s">
        <v>105</v>
      </c>
      <c r="AA86" s="90" t="s">
        <v>150</v>
      </c>
      <c r="AB86" s="94"/>
      <c r="AC86" s="94" t="s">
        <v>151</v>
      </c>
      <c r="AD86" s="94"/>
      <c r="AE86" s="94" t="s">
        <v>151</v>
      </c>
      <c r="AF86" s="87"/>
      <c r="AG86" s="87" t="s">
        <v>152</v>
      </c>
      <c r="AH86" s="87" t="s">
        <v>153</v>
      </c>
      <c r="AI86" s="87"/>
      <c r="AJ86" s="87" t="s">
        <v>152</v>
      </c>
      <c r="AK86" s="87" t="s">
        <v>153</v>
      </c>
      <c r="AL86" s="87"/>
      <c r="AM86" s="87"/>
      <c r="AN86" s="87"/>
      <c r="AO86" s="92"/>
      <c r="AP86" s="92"/>
      <c r="AQ86" s="87"/>
      <c r="AR86" s="87" t="s">
        <v>57</v>
      </c>
      <c r="AS86" s="87" t="s">
        <v>97</v>
      </c>
      <c r="AT86" s="87" t="s">
        <v>70</v>
      </c>
      <c r="AU86" s="87" t="s">
        <v>98</v>
      </c>
      <c r="AV86" s="87" t="s">
        <v>99</v>
      </c>
      <c r="AW86" s="87" t="s">
        <v>100</v>
      </c>
      <c r="AX86" s="90" t="s">
        <v>137</v>
      </c>
      <c r="AY86" s="86"/>
    </row>
    <row r="87" spans="1:51" ht="15.75" customHeight="1">
      <c r="A87" s="87" t="s">
        <v>113</v>
      </c>
      <c r="B87" s="87">
        <v>7</v>
      </c>
      <c r="C87" s="87"/>
      <c r="D87" s="87">
        <v>2</v>
      </c>
      <c r="E87" s="87">
        <v>2</v>
      </c>
      <c r="F87" s="87">
        <v>14</v>
      </c>
      <c r="G87" s="87">
        <v>14</v>
      </c>
      <c r="H87" s="87">
        <v>26</v>
      </c>
      <c r="I87" s="87">
        <v>47</v>
      </c>
      <c r="J87" s="87"/>
      <c r="K87" s="87"/>
      <c r="L87" s="87"/>
      <c r="M87" s="87"/>
      <c r="N87" s="87"/>
      <c r="O87" s="87"/>
      <c r="P87" s="87"/>
      <c r="Q87" s="87"/>
      <c r="R87" s="87"/>
      <c r="S87" s="87" t="s">
        <v>17</v>
      </c>
      <c r="T87" s="87" t="s">
        <v>17</v>
      </c>
      <c r="U87" s="87" t="s">
        <v>17</v>
      </c>
      <c r="V87" s="87" t="s">
        <v>17</v>
      </c>
      <c r="W87" s="87" t="s">
        <v>17</v>
      </c>
      <c r="X87" s="87" t="s">
        <v>17</v>
      </c>
      <c r="Y87" s="87">
        <v>6000000</v>
      </c>
      <c r="Z87" s="88" t="s">
        <v>106</v>
      </c>
      <c r="AA87" s="87">
        <v>28</v>
      </c>
      <c r="AB87" s="87" t="s">
        <v>102</v>
      </c>
      <c r="AC87" s="87">
        <v>5</v>
      </c>
      <c r="AD87" s="87" t="s">
        <v>102</v>
      </c>
      <c r="AE87" s="87">
        <v>5</v>
      </c>
      <c r="AF87" s="87" t="s">
        <v>17</v>
      </c>
      <c r="AG87" s="87">
        <v>5</v>
      </c>
      <c r="AH87" s="87">
        <v>5</v>
      </c>
      <c r="AI87" s="87" t="s">
        <v>17</v>
      </c>
      <c r="AJ87" s="87">
        <v>5</v>
      </c>
      <c r="AK87" s="87">
        <v>5</v>
      </c>
      <c r="AL87" s="87"/>
      <c r="AM87" s="87"/>
      <c r="AN87" s="87"/>
      <c r="AO87" s="92"/>
      <c r="AP87" s="92"/>
      <c r="AQ87" s="90">
        <v>1</v>
      </c>
      <c r="AR87" s="87" t="s">
        <v>17</v>
      </c>
      <c r="AS87" s="87" t="s">
        <v>17</v>
      </c>
      <c r="AT87" s="87" t="s">
        <v>17</v>
      </c>
      <c r="AU87" s="87" t="s">
        <v>17</v>
      </c>
      <c r="AV87" s="87" t="s">
        <v>17</v>
      </c>
      <c r="AW87" s="87" t="s">
        <v>17</v>
      </c>
      <c r="AX87" s="87">
        <v>5</v>
      </c>
      <c r="AY87" s="86"/>
    </row>
    <row r="88" spans="1:51" ht="15.75" customHeight="1">
      <c r="A88" s="87" t="s">
        <v>4</v>
      </c>
      <c r="B88" s="87">
        <v>9</v>
      </c>
      <c r="C88" s="87"/>
      <c r="D88" s="87">
        <v>9</v>
      </c>
      <c r="E88" s="87">
        <v>9</v>
      </c>
      <c r="F88" s="87">
        <v>9</v>
      </c>
      <c r="G88" s="87">
        <v>14</v>
      </c>
      <c r="H88" s="87">
        <v>14</v>
      </c>
      <c r="I88" s="87">
        <v>14</v>
      </c>
      <c r="J88" s="87"/>
      <c r="K88" s="87"/>
      <c r="L88" s="87"/>
      <c r="M88" s="87"/>
      <c r="N88" s="87"/>
      <c r="O88" s="87"/>
      <c r="P88" s="87"/>
      <c r="Q88" s="87"/>
      <c r="R88" s="87"/>
      <c r="S88" s="87" t="s">
        <v>17</v>
      </c>
      <c r="T88" s="87" t="s">
        <v>17</v>
      </c>
      <c r="U88" s="87" t="s">
        <v>17</v>
      </c>
      <c r="V88" s="87" t="s">
        <v>17</v>
      </c>
      <c r="W88" s="87" t="s">
        <v>17</v>
      </c>
      <c r="X88" s="87" t="s">
        <v>17</v>
      </c>
      <c r="Y88" s="87">
        <v>7E+26</v>
      </c>
      <c r="Z88" s="88" t="s">
        <v>109</v>
      </c>
      <c r="AA88" s="87">
        <v>6</v>
      </c>
      <c r="AB88" s="87" t="s">
        <v>102</v>
      </c>
      <c r="AC88" s="87">
        <v>1</v>
      </c>
      <c r="AD88" s="87" t="s">
        <v>102</v>
      </c>
      <c r="AE88" s="87">
        <v>1</v>
      </c>
      <c r="AF88" s="87" t="s">
        <v>17</v>
      </c>
      <c r="AG88" s="87">
        <v>1</v>
      </c>
      <c r="AH88" s="87">
        <v>1</v>
      </c>
      <c r="AI88" s="87" t="s">
        <v>17</v>
      </c>
      <c r="AJ88" s="87">
        <v>1</v>
      </c>
      <c r="AK88" s="87">
        <v>1</v>
      </c>
      <c r="AL88" s="87"/>
      <c r="AM88" s="87"/>
      <c r="AN88" s="87"/>
      <c r="AO88" s="92"/>
      <c r="AP88" s="92"/>
      <c r="AQ88" s="90">
        <v>2</v>
      </c>
      <c r="AR88" s="87" t="s">
        <v>17</v>
      </c>
      <c r="AS88" s="87" t="s">
        <v>17</v>
      </c>
      <c r="AT88" s="87" t="s">
        <v>17</v>
      </c>
      <c r="AU88" s="87" t="s">
        <v>17</v>
      </c>
      <c r="AV88" s="87" t="s">
        <v>17</v>
      </c>
      <c r="AW88" s="87" t="s">
        <v>17</v>
      </c>
      <c r="AX88" s="87">
        <v>1</v>
      </c>
      <c r="AY88" s="86"/>
    </row>
    <row r="89" spans="1:51" ht="15.75" customHeight="1">
      <c r="A89" s="87" t="s">
        <v>154</v>
      </c>
      <c r="B89" s="87">
        <v>10</v>
      </c>
      <c r="C89" s="87"/>
      <c r="D89" s="87">
        <v>4</v>
      </c>
      <c r="E89" s="87">
        <v>10</v>
      </c>
      <c r="F89" s="87">
        <v>14</v>
      </c>
      <c r="G89" s="87">
        <v>29</v>
      </c>
      <c r="H89" s="87">
        <v>29</v>
      </c>
      <c r="I89" s="87">
        <v>36</v>
      </c>
      <c r="J89" s="87"/>
      <c r="K89" s="87"/>
      <c r="L89" s="87"/>
      <c r="M89" s="87"/>
      <c r="N89" s="87"/>
      <c r="O89" s="87"/>
      <c r="P89" s="87"/>
      <c r="Q89" s="87"/>
      <c r="R89" s="87"/>
      <c r="S89" s="87" t="s">
        <v>17</v>
      </c>
      <c r="T89" s="87" t="s">
        <v>17</v>
      </c>
      <c r="U89" s="87" t="s">
        <v>17</v>
      </c>
      <c r="V89" s="87" t="s">
        <v>17</v>
      </c>
      <c r="W89" s="87" t="s">
        <v>17</v>
      </c>
      <c r="X89" s="87" t="s">
        <v>17</v>
      </c>
      <c r="Y89" s="87">
        <v>500000000000000</v>
      </c>
      <c r="Z89" s="88" t="s">
        <v>155</v>
      </c>
      <c r="AA89" s="87">
        <v>16</v>
      </c>
      <c r="AB89" s="87" t="s">
        <v>102</v>
      </c>
      <c r="AC89" s="87">
        <v>3</v>
      </c>
      <c r="AD89" s="87" t="s">
        <v>102</v>
      </c>
      <c r="AE89" s="87">
        <v>3</v>
      </c>
      <c r="AF89" s="87" t="s">
        <v>17</v>
      </c>
      <c r="AG89" s="87">
        <v>3</v>
      </c>
      <c r="AH89" s="87">
        <v>3</v>
      </c>
      <c r="AI89" s="87" t="s">
        <v>17</v>
      </c>
      <c r="AJ89" s="87">
        <v>3</v>
      </c>
      <c r="AK89" s="87">
        <v>3</v>
      </c>
      <c r="AL89" s="87"/>
      <c r="AM89" s="87"/>
      <c r="AN89" s="87"/>
      <c r="AO89" s="92"/>
      <c r="AP89" s="92"/>
      <c r="AQ89" s="90">
        <v>3</v>
      </c>
      <c r="AR89" s="87" t="s">
        <v>17</v>
      </c>
      <c r="AS89" s="87" t="s">
        <v>17</v>
      </c>
      <c r="AT89" s="87" t="s">
        <v>17</v>
      </c>
      <c r="AU89" s="87" t="s">
        <v>17</v>
      </c>
      <c r="AV89" s="87" t="s">
        <v>17</v>
      </c>
      <c r="AW89" s="87" t="s">
        <v>17</v>
      </c>
      <c r="AX89" s="87">
        <v>3</v>
      </c>
      <c r="AY89" s="86"/>
    </row>
    <row r="90" spans="1:51" ht="15.75" customHeight="1">
      <c r="A90" s="87" t="s">
        <v>156</v>
      </c>
      <c r="B90" s="87">
        <v>14</v>
      </c>
      <c r="C90" s="87"/>
      <c r="D90" s="87">
        <v>0</v>
      </c>
      <c r="E90" s="87">
        <v>0</v>
      </c>
      <c r="F90" s="87">
        <v>16</v>
      </c>
      <c r="G90" s="87">
        <v>21</v>
      </c>
      <c r="H90" s="87">
        <v>33</v>
      </c>
      <c r="I90" s="87">
        <v>47</v>
      </c>
      <c r="J90" s="87"/>
      <c r="K90" s="87"/>
      <c r="L90" s="87"/>
      <c r="M90" s="87"/>
      <c r="N90" s="87"/>
      <c r="O90" s="87"/>
      <c r="P90" s="87"/>
      <c r="Q90" s="87"/>
      <c r="R90" s="87"/>
      <c r="S90" s="87" t="s">
        <v>17</v>
      </c>
      <c r="T90" s="87" t="s">
        <v>17</v>
      </c>
      <c r="U90" s="87" t="s">
        <v>17</v>
      </c>
      <c r="V90" s="87" t="s">
        <v>17</v>
      </c>
      <c r="W90" s="87" t="s">
        <v>17</v>
      </c>
      <c r="X90" s="87" t="s">
        <v>17</v>
      </c>
      <c r="Y90" s="87">
        <v>50000000000</v>
      </c>
      <c r="Z90" s="88" t="s">
        <v>157</v>
      </c>
      <c r="AA90" s="87">
        <v>30</v>
      </c>
      <c r="AB90" s="87" t="s">
        <v>102</v>
      </c>
      <c r="AC90" s="87">
        <v>6</v>
      </c>
      <c r="AD90" s="87" t="s">
        <v>102</v>
      </c>
      <c r="AE90" s="87">
        <v>6</v>
      </c>
      <c r="AF90" s="87" t="s">
        <v>17</v>
      </c>
      <c r="AG90" s="87">
        <v>6</v>
      </c>
      <c r="AH90" s="87">
        <v>6</v>
      </c>
      <c r="AI90" s="87" t="s">
        <v>17</v>
      </c>
      <c r="AJ90" s="87">
        <v>6</v>
      </c>
      <c r="AK90" s="87">
        <v>6</v>
      </c>
      <c r="AL90" s="87"/>
      <c r="AM90" s="87"/>
      <c r="AN90" s="87"/>
      <c r="AO90" s="92"/>
      <c r="AP90" s="92"/>
      <c r="AQ90" s="90">
        <v>4</v>
      </c>
      <c r="AR90" s="87" t="s">
        <v>17</v>
      </c>
      <c r="AS90" s="87" t="s">
        <v>17</v>
      </c>
      <c r="AT90" s="87" t="s">
        <v>17</v>
      </c>
      <c r="AU90" s="87" t="s">
        <v>17</v>
      </c>
      <c r="AV90" s="87" t="s">
        <v>17</v>
      </c>
      <c r="AW90" s="87" t="s">
        <v>17</v>
      </c>
      <c r="AX90" s="87">
        <v>6</v>
      </c>
      <c r="AY90" s="86"/>
    </row>
    <row r="91" spans="1:51" ht="15.75" customHeight="1">
      <c r="A91" s="87" t="s">
        <v>158</v>
      </c>
      <c r="B91" s="87">
        <v>22</v>
      </c>
      <c r="C91" s="87"/>
      <c r="D91" s="87">
        <v>2</v>
      </c>
      <c r="E91" s="87">
        <v>17</v>
      </c>
      <c r="F91" s="87">
        <v>21</v>
      </c>
      <c r="G91" s="87">
        <v>21</v>
      </c>
      <c r="H91" s="87">
        <v>21</v>
      </c>
      <c r="I91" s="87">
        <v>35</v>
      </c>
      <c r="J91" s="87"/>
      <c r="K91" s="87"/>
      <c r="L91" s="87"/>
      <c r="M91" s="87"/>
      <c r="N91" s="87"/>
      <c r="O91" s="87"/>
      <c r="P91" s="87"/>
      <c r="Q91" s="87"/>
      <c r="R91" s="87"/>
      <c r="S91" s="87" t="s">
        <v>17</v>
      </c>
      <c r="T91" s="87" t="s">
        <v>17</v>
      </c>
      <c r="U91" s="87" t="s">
        <v>17</v>
      </c>
      <c r="V91" s="87" t="s">
        <v>17</v>
      </c>
      <c r="W91" s="87" t="s">
        <v>17</v>
      </c>
      <c r="X91" s="87" t="s">
        <v>17</v>
      </c>
      <c r="Y91" s="87">
        <v>6E+18</v>
      </c>
      <c r="Z91" s="88" t="s">
        <v>159</v>
      </c>
      <c r="AA91" s="87">
        <v>18</v>
      </c>
      <c r="AB91" s="87" t="s">
        <v>102</v>
      </c>
      <c r="AC91" s="87">
        <v>4</v>
      </c>
      <c r="AD91" s="87" t="s">
        <v>102</v>
      </c>
      <c r="AE91" s="87">
        <v>4</v>
      </c>
      <c r="AF91" s="87" t="s">
        <v>17</v>
      </c>
      <c r="AG91" s="87">
        <v>4</v>
      </c>
      <c r="AH91" s="87">
        <v>4</v>
      </c>
      <c r="AI91" s="87" t="s">
        <v>17</v>
      </c>
      <c r="AJ91" s="87">
        <v>4</v>
      </c>
      <c r="AK91" s="87">
        <v>4</v>
      </c>
      <c r="AL91" s="87"/>
      <c r="AM91" s="87"/>
      <c r="AN91" s="87"/>
      <c r="AO91" s="92"/>
      <c r="AP91" s="92"/>
      <c r="AQ91" s="90">
        <v>5</v>
      </c>
      <c r="AR91" s="87" t="s">
        <v>17</v>
      </c>
      <c r="AS91" s="87" t="s">
        <v>17</v>
      </c>
      <c r="AT91" s="87" t="s">
        <v>17</v>
      </c>
      <c r="AU91" s="87" t="s">
        <v>17</v>
      </c>
      <c r="AV91" s="87" t="s">
        <v>17</v>
      </c>
      <c r="AW91" s="87" t="s">
        <v>17</v>
      </c>
      <c r="AX91" s="87">
        <v>4</v>
      </c>
      <c r="AY91" s="86"/>
    </row>
    <row r="92" spans="1:51" ht="15.75" customHeight="1">
      <c r="A92" s="87" t="s">
        <v>160</v>
      </c>
      <c r="B92" s="87">
        <v>31</v>
      </c>
      <c r="C92" s="87"/>
      <c r="D92" s="87">
        <v>0</v>
      </c>
      <c r="E92" s="87">
        <v>3</v>
      </c>
      <c r="F92" s="87">
        <v>3</v>
      </c>
      <c r="G92" s="87">
        <v>18</v>
      </c>
      <c r="H92" s="87">
        <v>42</v>
      </c>
      <c r="I92" s="87">
        <v>49</v>
      </c>
      <c r="J92" s="87"/>
      <c r="K92" s="87"/>
      <c r="L92" s="87"/>
      <c r="M92" s="87"/>
      <c r="N92" s="87"/>
      <c r="O92" s="87"/>
      <c r="P92" s="87"/>
      <c r="Q92" s="87"/>
      <c r="R92" s="87"/>
      <c r="S92" s="87" t="s">
        <v>17</v>
      </c>
      <c r="T92" s="87" t="s">
        <v>17</v>
      </c>
      <c r="U92" s="87" t="s">
        <v>17</v>
      </c>
      <c r="V92" s="87" t="s">
        <v>17</v>
      </c>
      <c r="W92" s="87" t="s">
        <v>17</v>
      </c>
      <c r="X92" s="87" t="s">
        <v>17</v>
      </c>
      <c r="Y92" s="87">
        <v>8000000</v>
      </c>
      <c r="Z92" s="88" t="s">
        <v>161</v>
      </c>
      <c r="AA92" s="87">
        <v>32</v>
      </c>
      <c r="AB92" s="87" t="s">
        <v>102</v>
      </c>
      <c r="AC92" s="87">
        <v>7</v>
      </c>
      <c r="AD92" s="87" t="s">
        <v>102</v>
      </c>
      <c r="AE92" s="87">
        <v>7</v>
      </c>
      <c r="AF92" s="87" t="s">
        <v>17</v>
      </c>
      <c r="AG92" s="87">
        <v>7</v>
      </c>
      <c r="AH92" s="87">
        <v>7</v>
      </c>
      <c r="AI92" s="87" t="s">
        <v>17</v>
      </c>
      <c r="AJ92" s="87">
        <v>7</v>
      </c>
      <c r="AK92" s="87">
        <v>7</v>
      </c>
      <c r="AL92" s="87"/>
      <c r="AM92" s="87"/>
      <c r="AN92" s="87"/>
      <c r="AO92" s="92"/>
      <c r="AP92" s="92"/>
      <c r="AQ92" s="90">
        <v>6</v>
      </c>
      <c r="AR92" s="87" t="s">
        <v>17</v>
      </c>
      <c r="AS92" s="87" t="s">
        <v>17</v>
      </c>
      <c r="AT92" s="87" t="s">
        <v>17</v>
      </c>
      <c r="AU92" s="87" t="s">
        <v>17</v>
      </c>
      <c r="AV92" s="87" t="s">
        <v>17</v>
      </c>
      <c r="AW92" s="87" t="s">
        <v>17</v>
      </c>
      <c r="AX92" s="87">
        <v>7</v>
      </c>
      <c r="AY92" s="86"/>
    </row>
    <row r="93" spans="1:51" ht="15.75" customHeight="1">
      <c r="A93" s="87" t="s">
        <v>162</v>
      </c>
      <c r="B93" s="87">
        <v>32</v>
      </c>
      <c r="C93" s="87"/>
      <c r="D93" s="87">
        <v>10</v>
      </c>
      <c r="E93" s="87">
        <v>13</v>
      </c>
      <c r="F93" s="87">
        <v>13</v>
      </c>
      <c r="G93" s="87">
        <v>18</v>
      </c>
      <c r="H93" s="87">
        <v>24</v>
      </c>
      <c r="I93" s="87">
        <v>24</v>
      </c>
      <c r="J93" s="87"/>
      <c r="K93" s="87"/>
      <c r="L93" s="87"/>
      <c r="M93" s="87"/>
      <c r="N93" s="87"/>
      <c r="O93" s="87"/>
      <c r="P93" s="87"/>
      <c r="Q93" s="87"/>
      <c r="R93" s="87"/>
      <c r="S93" s="87" t="s">
        <v>17</v>
      </c>
      <c r="T93" s="87" t="s">
        <v>17</v>
      </c>
      <c r="U93" s="87" t="s">
        <v>17</v>
      </c>
      <c r="V93" s="87" t="s">
        <v>17</v>
      </c>
      <c r="W93" s="87" t="s">
        <v>17</v>
      </c>
      <c r="X93" s="87" t="s">
        <v>17</v>
      </c>
      <c r="Y93" s="87">
        <v>6E+22</v>
      </c>
      <c r="Z93" s="88" t="s">
        <v>163</v>
      </c>
      <c r="AA93" s="87">
        <v>10</v>
      </c>
      <c r="AB93" s="87" t="s">
        <v>102</v>
      </c>
      <c r="AC93" s="87">
        <v>2</v>
      </c>
      <c r="AD93" s="87" t="s">
        <v>102</v>
      </c>
      <c r="AE93" s="87">
        <v>2</v>
      </c>
      <c r="AF93" s="87" t="s">
        <v>17</v>
      </c>
      <c r="AG93" s="87">
        <v>2</v>
      </c>
      <c r="AH93" s="87">
        <v>2</v>
      </c>
      <c r="AI93" s="87" t="s">
        <v>17</v>
      </c>
      <c r="AJ93" s="87">
        <v>2</v>
      </c>
      <c r="AK93" s="87">
        <v>2</v>
      </c>
      <c r="AL93" s="87"/>
      <c r="AM93" s="87"/>
      <c r="AN93" s="87"/>
      <c r="AO93" s="92"/>
      <c r="AP93" s="92"/>
      <c r="AQ93" s="90">
        <v>7</v>
      </c>
      <c r="AR93" s="87" t="s">
        <v>17</v>
      </c>
      <c r="AS93" s="87" t="s">
        <v>17</v>
      </c>
      <c r="AT93" s="87" t="s">
        <v>17</v>
      </c>
      <c r="AU93" s="87" t="s">
        <v>17</v>
      </c>
      <c r="AV93" s="87" t="s">
        <v>17</v>
      </c>
      <c r="AW93" s="87" t="s">
        <v>17</v>
      </c>
      <c r="AX93" s="87">
        <v>2</v>
      </c>
      <c r="AY93" s="86"/>
    </row>
    <row r="94" spans="1:51" ht="15.75" customHeight="1">
      <c r="A94" s="87"/>
      <c r="B94" s="87" t="s">
        <v>17</v>
      </c>
      <c r="C94" s="87"/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/>
      <c r="K94" s="87"/>
      <c r="L94" s="87"/>
      <c r="M94" s="87"/>
      <c r="N94" s="87"/>
      <c r="O94" s="87"/>
      <c r="P94" s="87"/>
      <c r="Q94" s="87"/>
      <c r="R94" s="87"/>
      <c r="S94" s="87" t="s">
        <v>17</v>
      </c>
      <c r="T94" s="87" t="s">
        <v>17</v>
      </c>
      <c r="U94" s="87" t="s">
        <v>17</v>
      </c>
      <c r="V94" s="87" t="s">
        <v>17</v>
      </c>
      <c r="W94" s="87" t="s">
        <v>17</v>
      </c>
      <c r="X94" s="87" t="s">
        <v>17</v>
      </c>
      <c r="Y94" s="87">
        <v>-1</v>
      </c>
      <c r="Z94" s="88"/>
      <c r="AA94" s="87" t="s">
        <v>17</v>
      </c>
      <c r="AB94" s="87" t="s">
        <v>17</v>
      </c>
      <c r="AC94" s="87" t="s">
        <v>17</v>
      </c>
      <c r="AD94" s="87" t="s">
        <v>17</v>
      </c>
      <c r="AE94" s="87" t="s">
        <v>17</v>
      </c>
      <c r="AF94" s="87" t="s">
        <v>17</v>
      </c>
      <c r="AG94" s="87" t="s">
        <v>17</v>
      </c>
      <c r="AH94" s="87" t="s">
        <v>17</v>
      </c>
      <c r="AI94" s="87" t="s">
        <v>17</v>
      </c>
      <c r="AJ94" s="87" t="s">
        <v>17</v>
      </c>
      <c r="AK94" s="87" t="s">
        <v>17</v>
      </c>
      <c r="AL94" s="87"/>
      <c r="AM94" s="87"/>
      <c r="AN94" s="87"/>
      <c r="AO94" s="92"/>
      <c r="AP94" s="92"/>
      <c r="AQ94" s="90">
        <v>8</v>
      </c>
      <c r="AR94" s="87" t="s">
        <v>17</v>
      </c>
      <c r="AS94" s="87" t="s">
        <v>17</v>
      </c>
      <c r="AT94" s="87" t="s">
        <v>17</v>
      </c>
      <c r="AU94" s="87" t="s">
        <v>17</v>
      </c>
      <c r="AV94" s="87" t="s">
        <v>17</v>
      </c>
      <c r="AW94" s="87" t="s">
        <v>17</v>
      </c>
      <c r="AX94" s="87" t="s">
        <v>17</v>
      </c>
      <c r="AY94" s="86"/>
    </row>
    <row r="95" spans="1:51" ht="15.75" customHeight="1">
      <c r="A95" s="86"/>
      <c r="B95" s="88"/>
      <c r="C95" s="88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7"/>
      <c r="P95" s="87"/>
      <c r="Q95" s="87"/>
      <c r="R95" s="88"/>
      <c r="S95" s="89"/>
      <c r="T95" s="89"/>
      <c r="U95" s="89"/>
      <c r="V95" s="89"/>
      <c r="W95" s="89"/>
      <c r="X95" s="89"/>
      <c r="Y95" s="87"/>
      <c r="Z95" s="87"/>
      <c r="AA95" s="87" t="s">
        <v>134</v>
      </c>
      <c r="AB95" s="87" t="s">
        <v>57</v>
      </c>
      <c r="AC95" s="88" t="s">
        <v>164</v>
      </c>
      <c r="AD95" s="89"/>
      <c r="AE95" s="92"/>
      <c r="AF95" s="92"/>
      <c r="AG95" s="92"/>
      <c r="AH95" s="87" t="s">
        <v>57</v>
      </c>
      <c r="AI95" s="89" t="s">
        <v>165</v>
      </c>
      <c r="AJ95" s="89"/>
      <c r="AK95" s="89"/>
      <c r="AL95" s="87"/>
      <c r="AM95" s="92"/>
      <c r="AN95" s="92"/>
      <c r="AO95" s="92"/>
      <c r="AP95" s="92"/>
      <c r="AQ95" s="95" t="s">
        <v>134</v>
      </c>
      <c r="AR95" s="87" t="s">
        <v>57</v>
      </c>
      <c r="AS95" s="88" t="s">
        <v>166</v>
      </c>
      <c r="AT95" s="87"/>
      <c r="AU95" s="87"/>
      <c r="AV95" s="87" t="s">
        <v>99</v>
      </c>
      <c r="AW95" s="87" t="s">
        <v>100</v>
      </c>
      <c r="AX95" s="94" t="s">
        <v>153</v>
      </c>
      <c r="AY95" s="86"/>
    </row>
    <row r="96" spans="1:51" ht="15.75" customHeight="1">
      <c r="A96" s="86"/>
      <c r="B96" s="87">
        <v>4.75</v>
      </c>
      <c r="C96" s="87" t="s">
        <v>88</v>
      </c>
      <c r="D96" s="87" t="s">
        <v>89</v>
      </c>
      <c r="E96" s="87" t="s">
        <v>90</v>
      </c>
      <c r="F96" s="87" t="s">
        <v>91</v>
      </c>
      <c r="G96" s="87" t="s">
        <v>92</v>
      </c>
      <c r="H96" s="87" t="s">
        <v>93</v>
      </c>
      <c r="I96" s="87" t="s">
        <v>94</v>
      </c>
      <c r="J96" s="87" t="s">
        <v>95</v>
      </c>
      <c r="K96" s="87" t="s">
        <v>96</v>
      </c>
      <c r="L96" s="87" t="s">
        <v>17</v>
      </c>
      <c r="M96" s="87" t="s">
        <v>17</v>
      </c>
      <c r="N96" s="87" t="s">
        <v>17</v>
      </c>
      <c r="O96" s="87" t="s">
        <v>17</v>
      </c>
      <c r="P96" s="87" t="s">
        <v>17</v>
      </c>
      <c r="Q96" s="87" t="s">
        <v>17</v>
      </c>
      <c r="R96" s="87"/>
      <c r="S96" s="87"/>
      <c r="T96" s="87"/>
      <c r="U96" s="87"/>
      <c r="V96" s="87"/>
      <c r="W96" s="87"/>
      <c r="X96" s="87"/>
      <c r="Y96" s="87">
        <v>22.5</v>
      </c>
      <c r="Z96" s="87"/>
      <c r="AA96" s="87">
        <v>7</v>
      </c>
      <c r="AB96" s="87">
        <v>0</v>
      </c>
      <c r="AC96" s="87">
        <v>0</v>
      </c>
      <c r="AD96" s="87">
        <v>0</v>
      </c>
      <c r="AE96" s="87">
        <v>28</v>
      </c>
      <c r="AF96" s="87">
        <v>34</v>
      </c>
      <c r="AG96" s="87">
        <v>45</v>
      </c>
      <c r="AH96" s="87">
        <v>0</v>
      </c>
      <c r="AI96" s="87">
        <v>0</v>
      </c>
      <c r="AJ96" s="87">
        <v>0</v>
      </c>
      <c r="AK96" s="87">
        <v>105</v>
      </c>
      <c r="AL96" s="87">
        <v>141</v>
      </c>
      <c r="AM96" s="87">
        <v>218</v>
      </c>
      <c r="AN96" s="92"/>
      <c r="AO96" s="92"/>
      <c r="AP96" s="92"/>
      <c r="AQ96" s="87">
        <v>7</v>
      </c>
      <c r="AR96" s="87" t="s">
        <v>17</v>
      </c>
      <c r="AS96" s="87" t="s">
        <v>17</v>
      </c>
      <c r="AT96" s="87" t="s">
        <v>17</v>
      </c>
      <c r="AU96" s="87" t="s">
        <v>17</v>
      </c>
      <c r="AV96" s="87" t="s">
        <v>17</v>
      </c>
      <c r="AW96" s="87" t="s">
        <v>17</v>
      </c>
      <c r="AX96" s="87">
        <v>269532594282</v>
      </c>
      <c r="AY96" s="86"/>
    </row>
    <row r="97" spans="1:51" ht="15.75" customHeight="1">
      <c r="A97" s="86"/>
      <c r="B97" s="88" t="s">
        <v>167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>
        <v>0</v>
      </c>
      <c r="S97" s="96" t="s">
        <v>79</v>
      </c>
      <c r="T97" s="87"/>
      <c r="U97" s="88"/>
      <c r="V97" s="87"/>
      <c r="W97" s="87"/>
      <c r="X97" s="87"/>
      <c r="Y97" s="87"/>
      <c r="Z97" s="95" t="s">
        <v>79</v>
      </c>
      <c r="AA97" s="87">
        <v>9</v>
      </c>
      <c r="AB97" s="87">
        <v>36</v>
      </c>
      <c r="AC97" s="87">
        <v>40</v>
      </c>
      <c r="AD97" s="87">
        <v>42</v>
      </c>
      <c r="AE97" s="87">
        <v>45</v>
      </c>
      <c r="AF97" s="87">
        <v>45</v>
      </c>
      <c r="AG97" s="87">
        <v>45</v>
      </c>
      <c r="AH97" s="87">
        <v>48</v>
      </c>
      <c r="AI97" s="87">
        <v>60</v>
      </c>
      <c r="AJ97" s="87">
        <v>68</v>
      </c>
      <c r="AK97" s="87">
        <v>83</v>
      </c>
      <c r="AL97" s="87">
        <v>83</v>
      </c>
      <c r="AM97" s="87">
        <v>83</v>
      </c>
      <c r="AN97" s="92"/>
      <c r="AO97" s="92"/>
      <c r="AP97" s="92"/>
      <c r="AQ97" s="87">
        <v>9</v>
      </c>
      <c r="AR97" s="87" t="s">
        <v>17</v>
      </c>
      <c r="AS97" s="87" t="s">
        <v>17</v>
      </c>
      <c r="AT97" s="87" t="s">
        <v>17</v>
      </c>
      <c r="AU97" s="87" t="s">
        <v>17</v>
      </c>
      <c r="AV97" s="87" t="s">
        <v>17</v>
      </c>
      <c r="AW97" s="87" t="s">
        <v>17</v>
      </c>
      <c r="AX97" s="87">
        <v>3.552394041324417E+23</v>
      </c>
      <c r="AY97" s="86"/>
    </row>
    <row r="98" spans="1:51" ht="15.75" customHeight="1">
      <c r="A98" s="86"/>
      <c r="B98" s="88" t="s">
        <v>168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97">
        <v>41021</v>
      </c>
      <c r="S98" s="86"/>
      <c r="T98" s="87"/>
      <c r="U98" s="88" t="s">
        <v>85</v>
      </c>
      <c r="V98" s="87" t="s">
        <v>0</v>
      </c>
      <c r="W98" s="88" t="s">
        <v>79</v>
      </c>
      <c r="X98" s="88"/>
      <c r="Y98" s="87"/>
      <c r="Z98" s="95" t="s">
        <v>79</v>
      </c>
      <c r="AA98" s="87">
        <v>10</v>
      </c>
      <c r="AB98" s="87">
        <v>0</v>
      </c>
      <c r="AC98" s="87">
        <v>25</v>
      </c>
      <c r="AD98" s="87">
        <v>31</v>
      </c>
      <c r="AE98" s="87">
        <v>42</v>
      </c>
      <c r="AF98" s="87">
        <v>44</v>
      </c>
      <c r="AG98" s="87">
        <v>45</v>
      </c>
      <c r="AH98" s="87">
        <v>0</v>
      </c>
      <c r="AI98" s="87">
        <v>56</v>
      </c>
      <c r="AJ98" s="87">
        <v>80</v>
      </c>
      <c r="AK98" s="87">
        <v>135</v>
      </c>
      <c r="AL98" s="87">
        <v>147</v>
      </c>
      <c r="AM98" s="87">
        <v>154</v>
      </c>
      <c r="AN98" s="92"/>
      <c r="AO98" s="92"/>
      <c r="AP98" s="92"/>
      <c r="AQ98" s="87">
        <v>10</v>
      </c>
      <c r="AR98" s="87" t="s">
        <v>17</v>
      </c>
      <c r="AS98" s="87" t="s">
        <v>17</v>
      </c>
      <c r="AT98" s="87" t="s">
        <v>17</v>
      </c>
      <c r="AU98" s="87" t="s">
        <v>17</v>
      </c>
      <c r="AV98" s="87" t="s">
        <v>17</v>
      </c>
      <c r="AW98" s="87" t="s">
        <v>17</v>
      </c>
      <c r="AX98" s="87">
        <v>2.4443020406542533E+19</v>
      </c>
      <c r="AY98" s="86"/>
    </row>
    <row r="99" spans="1:51" ht="15.75" customHeight="1">
      <c r="A99" s="86"/>
      <c r="B99" s="88" t="s">
        <v>169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97">
        <v>39431</v>
      </c>
      <c r="S99" s="86"/>
      <c r="T99" s="87"/>
      <c r="U99" s="88" t="s">
        <v>86</v>
      </c>
      <c r="V99" s="87" t="s">
        <v>1</v>
      </c>
      <c r="W99" s="87" t="s">
        <v>79</v>
      </c>
      <c r="X99" s="87"/>
      <c r="Y99" s="87"/>
      <c r="Z99" s="95" t="s">
        <v>170</v>
      </c>
      <c r="AA99" s="87">
        <v>14</v>
      </c>
      <c r="AB99" s="87">
        <v>0</v>
      </c>
      <c r="AC99" s="87">
        <v>0</v>
      </c>
      <c r="AD99" s="87">
        <v>0</v>
      </c>
      <c r="AE99" s="87">
        <v>0</v>
      </c>
      <c r="AF99" s="87">
        <v>33</v>
      </c>
      <c r="AG99" s="87">
        <v>45</v>
      </c>
      <c r="AH99" s="87">
        <v>0</v>
      </c>
      <c r="AI99" s="87">
        <v>0</v>
      </c>
      <c r="AJ99" s="87">
        <v>0</v>
      </c>
      <c r="AK99" s="87">
        <v>0</v>
      </c>
      <c r="AL99" s="87">
        <v>157</v>
      </c>
      <c r="AM99" s="87">
        <v>241</v>
      </c>
      <c r="AN99" s="92"/>
      <c r="AO99" s="92"/>
      <c r="AP99" s="92"/>
      <c r="AQ99" s="87">
        <v>14</v>
      </c>
      <c r="AR99" s="87" t="s">
        <v>17</v>
      </c>
      <c r="AS99" s="87" t="s">
        <v>17</v>
      </c>
      <c r="AT99" s="87" t="s">
        <v>17</v>
      </c>
      <c r="AU99" s="87" t="s">
        <v>17</v>
      </c>
      <c r="AV99" s="87" t="s">
        <v>17</v>
      </c>
      <c r="AW99" s="87" t="s">
        <v>17</v>
      </c>
      <c r="AX99" s="87">
        <v>31434259</v>
      </c>
      <c r="AY99" s="86"/>
    </row>
    <row r="100" spans="1:51" ht="15.75" customHeight="1">
      <c r="A100" s="86"/>
      <c r="B100" s="88" t="s">
        <v>171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97">
        <v>43861</v>
      </c>
      <c r="S100" s="86"/>
      <c r="T100" s="87"/>
      <c r="U100" s="88" t="s">
        <v>105</v>
      </c>
      <c r="V100" s="87" t="s">
        <v>112</v>
      </c>
      <c r="W100" s="88" t="s">
        <v>172</v>
      </c>
      <c r="X100" s="88"/>
      <c r="Y100" s="87"/>
      <c r="Z100" s="95" t="s">
        <v>173</v>
      </c>
      <c r="AA100" s="87">
        <v>22</v>
      </c>
      <c r="AB100" s="87">
        <v>0</v>
      </c>
      <c r="AC100" s="87">
        <v>0</v>
      </c>
      <c r="AD100" s="87">
        <v>32</v>
      </c>
      <c r="AE100" s="87">
        <v>38</v>
      </c>
      <c r="AF100" s="87">
        <v>39</v>
      </c>
      <c r="AG100" s="87">
        <v>45</v>
      </c>
      <c r="AH100" s="87">
        <v>0</v>
      </c>
      <c r="AI100" s="87">
        <v>0</v>
      </c>
      <c r="AJ100" s="87">
        <v>93</v>
      </c>
      <c r="AK100" s="87">
        <v>123</v>
      </c>
      <c r="AL100" s="87">
        <v>129</v>
      </c>
      <c r="AM100" s="87">
        <v>171</v>
      </c>
      <c r="AN100" s="92"/>
      <c r="AO100" s="92"/>
      <c r="AP100" s="92"/>
      <c r="AQ100" s="87">
        <v>22</v>
      </c>
      <c r="AR100" s="87" t="s">
        <v>17</v>
      </c>
      <c r="AS100" s="87" t="s">
        <v>17</v>
      </c>
      <c r="AT100" s="87" t="s">
        <v>17</v>
      </c>
      <c r="AU100" s="87" t="s">
        <v>17</v>
      </c>
      <c r="AV100" s="87" t="s">
        <v>17</v>
      </c>
      <c r="AW100" s="87" t="s">
        <v>17</v>
      </c>
      <c r="AX100" s="87">
        <v>3107367737714329</v>
      </c>
      <c r="AY100" s="86"/>
    </row>
    <row r="101" spans="1:51" ht="15.75" customHeight="1">
      <c r="A101" s="86"/>
      <c r="B101" s="88" t="s">
        <v>174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 t="s">
        <v>106</v>
      </c>
      <c r="V101" s="87" t="s">
        <v>113</v>
      </c>
      <c r="W101" s="88" t="s">
        <v>175</v>
      </c>
      <c r="X101" s="88"/>
      <c r="Y101" s="87"/>
      <c r="Z101" s="95" t="s">
        <v>176</v>
      </c>
      <c r="AA101" s="87">
        <v>31</v>
      </c>
      <c r="AB101" s="87">
        <v>0</v>
      </c>
      <c r="AC101" s="87">
        <v>0</v>
      </c>
      <c r="AD101" s="87">
        <v>0</v>
      </c>
      <c r="AE101" s="87">
        <v>0</v>
      </c>
      <c r="AF101" s="87">
        <v>0</v>
      </c>
      <c r="AG101" s="87">
        <v>45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269</v>
      </c>
      <c r="AN101" s="92"/>
      <c r="AO101" s="92"/>
      <c r="AP101" s="92"/>
      <c r="AQ101" s="87">
        <v>31</v>
      </c>
      <c r="AR101" s="87" t="s">
        <v>17</v>
      </c>
      <c r="AS101" s="87" t="s">
        <v>17</v>
      </c>
      <c r="AT101" s="87" t="s">
        <v>17</v>
      </c>
      <c r="AU101" s="87" t="s">
        <v>17</v>
      </c>
      <c r="AV101" s="87" t="s">
        <v>17</v>
      </c>
      <c r="AW101" s="87" t="s">
        <v>17</v>
      </c>
      <c r="AX101" s="87">
        <v>4231</v>
      </c>
      <c r="AY101" s="86"/>
    </row>
    <row r="102" spans="1:51" ht="15.75" customHeight="1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8" t="s">
        <v>109</v>
      </c>
      <c r="V102" s="87" t="s">
        <v>4</v>
      </c>
      <c r="W102" s="88" t="s">
        <v>177</v>
      </c>
      <c r="X102" s="88"/>
      <c r="Y102" s="87"/>
      <c r="Z102" s="95" t="s">
        <v>178</v>
      </c>
      <c r="AA102" s="87">
        <v>32</v>
      </c>
      <c r="AB102" s="87">
        <v>25</v>
      </c>
      <c r="AC102" s="87">
        <v>29</v>
      </c>
      <c r="AD102" s="87">
        <v>39</v>
      </c>
      <c r="AE102" s="87">
        <v>40</v>
      </c>
      <c r="AF102" s="87">
        <v>44</v>
      </c>
      <c r="AG102" s="87">
        <v>45</v>
      </c>
      <c r="AH102" s="87">
        <v>36</v>
      </c>
      <c r="AI102" s="87">
        <v>48</v>
      </c>
      <c r="AJ102" s="87">
        <v>88</v>
      </c>
      <c r="AK102" s="87">
        <v>93</v>
      </c>
      <c r="AL102" s="87">
        <v>117</v>
      </c>
      <c r="AM102" s="87">
        <v>124</v>
      </c>
      <c r="AN102" s="92"/>
      <c r="AO102" s="92"/>
      <c r="AP102" s="92"/>
      <c r="AQ102" s="87">
        <v>32</v>
      </c>
      <c r="AR102" s="87" t="s">
        <v>17</v>
      </c>
      <c r="AS102" s="87" t="s">
        <v>17</v>
      </c>
      <c r="AT102" s="87" t="s">
        <v>17</v>
      </c>
      <c r="AU102" s="87" t="s">
        <v>17</v>
      </c>
      <c r="AV102" s="87" t="s">
        <v>17</v>
      </c>
      <c r="AW102" s="87" t="s">
        <v>17</v>
      </c>
      <c r="AX102" s="87">
        <v>2.4642852381239074E+23</v>
      </c>
      <c r="AY102" s="86"/>
    </row>
    <row r="103" spans="1:51" ht="15.75" customHeight="1">
      <c r="A103" s="93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87"/>
      <c r="P103" s="87"/>
      <c r="Q103" s="87"/>
      <c r="R103" s="92"/>
      <c r="S103" s="92"/>
      <c r="T103" s="92"/>
      <c r="U103" s="92"/>
      <c r="V103" s="92"/>
      <c r="W103" s="92"/>
      <c r="X103" s="92"/>
      <c r="Y103" s="92"/>
      <c r="Z103" s="92"/>
      <c r="AA103" s="87" t="s">
        <v>17</v>
      </c>
      <c r="AB103" s="87">
        <v>0</v>
      </c>
      <c r="AC103" s="87">
        <v>0</v>
      </c>
      <c r="AD103" s="87">
        <v>0</v>
      </c>
      <c r="AE103" s="87">
        <v>0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>
        <v>0</v>
      </c>
      <c r="AN103" s="92"/>
      <c r="AO103" s="92"/>
      <c r="AP103" s="92"/>
      <c r="AQ103" s="87" t="s">
        <v>17</v>
      </c>
      <c r="AR103" s="87" t="s">
        <v>17</v>
      </c>
      <c r="AS103" s="87" t="s">
        <v>17</v>
      </c>
      <c r="AT103" s="87" t="s">
        <v>17</v>
      </c>
      <c r="AU103" s="87" t="s">
        <v>17</v>
      </c>
      <c r="AV103" s="87" t="s">
        <v>17</v>
      </c>
      <c r="AW103" s="87" t="s">
        <v>17</v>
      </c>
      <c r="AX103" s="87">
        <v>0</v>
      </c>
      <c r="AY103" s="93"/>
    </row>
  </sheetData>
  <mergeCells count="129">
    <mergeCell ref="Y40:AE40"/>
    <mergeCell ref="AF40:AG40"/>
    <mergeCell ref="AH40:AQ40"/>
    <mergeCell ref="AS40:AX40"/>
    <mergeCell ref="B40:D40"/>
    <mergeCell ref="E40:O40"/>
    <mergeCell ref="P40:Q40"/>
    <mergeCell ref="R40:W40"/>
    <mergeCell ref="Y39:AE39"/>
    <mergeCell ref="AF39:AG39"/>
    <mergeCell ref="AH39:AQ39"/>
    <mergeCell ref="AS39:AX39"/>
    <mergeCell ref="B39:D39"/>
    <mergeCell ref="E39:O39"/>
    <mergeCell ref="P39:Q39"/>
    <mergeCell ref="R39:W39"/>
    <mergeCell ref="Y38:AE38"/>
    <mergeCell ref="AF38:AG38"/>
    <mergeCell ref="AH38:AQ38"/>
    <mergeCell ref="AS38:AX38"/>
    <mergeCell ref="B38:D38"/>
    <mergeCell ref="E38:O38"/>
    <mergeCell ref="P38:Q38"/>
    <mergeCell ref="R38:W38"/>
    <mergeCell ref="AJ36:AK36"/>
    <mergeCell ref="AL36:AW36"/>
    <mergeCell ref="B37:K37"/>
    <mergeCell ref="L37:T37"/>
    <mergeCell ref="U37:Z37"/>
    <mergeCell ref="AA37:AI37"/>
    <mergeCell ref="AJ37:AX37"/>
    <mergeCell ref="AB36:AC36"/>
    <mergeCell ref="AD36:AE36"/>
    <mergeCell ref="AF36:AG36"/>
    <mergeCell ref="AH36:AI36"/>
    <mergeCell ref="AJ34:AK34"/>
    <mergeCell ref="AL34:AN34"/>
    <mergeCell ref="AO34:AP34"/>
    <mergeCell ref="AB35:AC35"/>
    <mergeCell ref="AD35:AE35"/>
    <mergeCell ref="AF35:AG35"/>
    <mergeCell ref="AH35:AI35"/>
    <mergeCell ref="AJ35:AK35"/>
    <mergeCell ref="AL35:AN35"/>
    <mergeCell ref="AO35:AP35"/>
    <mergeCell ref="AB34:AC34"/>
    <mergeCell ref="AD34:AE34"/>
    <mergeCell ref="AF34:AG34"/>
    <mergeCell ref="AH34:AI34"/>
    <mergeCell ref="AJ32:AK32"/>
    <mergeCell ref="AL32:AN32"/>
    <mergeCell ref="AO32:AP32"/>
    <mergeCell ref="AB33:AC33"/>
    <mergeCell ref="AD33:AE33"/>
    <mergeCell ref="AF33:AG33"/>
    <mergeCell ref="AH33:AI33"/>
    <mergeCell ref="AJ33:AK33"/>
    <mergeCell ref="AL33:AN33"/>
    <mergeCell ref="AO33:AP33"/>
    <mergeCell ref="AB32:AC32"/>
    <mergeCell ref="AD32:AE32"/>
    <mergeCell ref="AF32:AG32"/>
    <mergeCell ref="AH32:AI32"/>
    <mergeCell ref="AJ30:AK30"/>
    <mergeCell ref="AL30:AN30"/>
    <mergeCell ref="AO30:AP30"/>
    <mergeCell ref="AB31:AC31"/>
    <mergeCell ref="AD31:AE31"/>
    <mergeCell ref="AF31:AG31"/>
    <mergeCell ref="AH31:AI31"/>
    <mergeCell ref="AJ31:AK31"/>
    <mergeCell ref="AL31:AN31"/>
    <mergeCell ref="AO31:AP31"/>
    <mergeCell ref="AB30:AC30"/>
    <mergeCell ref="AD30:AE30"/>
    <mergeCell ref="AF30:AG30"/>
    <mergeCell ref="AH30:AI30"/>
    <mergeCell ref="AJ28:AK28"/>
    <mergeCell ref="AL28:AN28"/>
    <mergeCell ref="AO28:AP28"/>
    <mergeCell ref="AB29:AC29"/>
    <mergeCell ref="AD29:AE29"/>
    <mergeCell ref="AF29:AG29"/>
    <mergeCell ref="AH29:AI29"/>
    <mergeCell ref="AJ29:AK29"/>
    <mergeCell ref="AL29:AN29"/>
    <mergeCell ref="AO29:AP29"/>
    <mergeCell ref="AB28:AC28"/>
    <mergeCell ref="AD28:AE28"/>
    <mergeCell ref="AF28:AG28"/>
    <mergeCell ref="AH28:AI28"/>
    <mergeCell ref="AL26:AN26"/>
    <mergeCell ref="AO26:AP26"/>
    <mergeCell ref="AQ26:AW26"/>
    <mergeCell ref="AB27:AC27"/>
    <mergeCell ref="AD27:AE27"/>
    <mergeCell ref="AF27:AG27"/>
    <mergeCell ref="AH27:AI27"/>
    <mergeCell ref="AJ27:AK27"/>
    <mergeCell ref="AL27:AN27"/>
    <mergeCell ref="AO27:AP27"/>
    <mergeCell ref="C26:Q26"/>
    <mergeCell ref="R26:T26"/>
    <mergeCell ref="U26:X26"/>
    <mergeCell ref="AB26:AK26"/>
    <mergeCell ref="AT4:AW4"/>
    <mergeCell ref="C15:Q15"/>
    <mergeCell ref="R15:T15"/>
    <mergeCell ref="U15:X15"/>
    <mergeCell ref="AB15:AP15"/>
    <mergeCell ref="AQ15:AS15"/>
    <mergeCell ref="AT15:AW15"/>
    <mergeCell ref="R4:T4"/>
    <mergeCell ref="U4:X4"/>
    <mergeCell ref="AB4:AP4"/>
    <mergeCell ref="AQ4:AS4"/>
    <mergeCell ref="AN1:AX1"/>
    <mergeCell ref="B2:G2"/>
    <mergeCell ref="H2:L2"/>
    <mergeCell ref="M2:R2"/>
    <mergeCell ref="S2:U2"/>
    <mergeCell ref="V2:Y2"/>
    <mergeCell ref="AA2:AC2"/>
    <mergeCell ref="AD2:AM2"/>
    <mergeCell ref="AN2:AQ2"/>
    <mergeCell ref="AS2:AW2"/>
    <mergeCell ref="C1:J1"/>
    <mergeCell ref="K1:AM1"/>
    <mergeCell ref="C4:Q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E87" sqref="E87"/>
    </sheetView>
  </sheetViews>
  <sheetFormatPr defaultColWidth="9.00390625" defaultRowHeight="12.75"/>
  <cols>
    <col min="1" max="1" width="3.75390625" style="20" customWidth="1"/>
    <col min="2" max="2" width="1.75390625" style="20" customWidth="1"/>
    <col min="3" max="3" width="3.75390625" style="20" customWidth="1"/>
    <col min="4" max="4" width="4.75390625" style="20" customWidth="1"/>
    <col min="5" max="5" width="22.75390625" style="20" customWidth="1"/>
    <col min="6" max="6" width="7.00390625" style="20" customWidth="1"/>
    <col min="7" max="7" width="8.25390625" style="20" customWidth="1"/>
    <col min="8" max="8" width="4.625" style="20" customWidth="1"/>
    <col min="9" max="9" width="16.75390625" style="20" customWidth="1"/>
    <col min="10" max="10" width="10.75390625" style="20" customWidth="1"/>
    <col min="11" max="11" width="12.25390625" style="20" customWidth="1"/>
    <col min="12" max="16384" width="9.125" style="20" customWidth="1"/>
  </cols>
  <sheetData>
    <row r="1" spans="2:11" ht="19.5" customHeight="1">
      <c r="B1" s="225" t="s">
        <v>179</v>
      </c>
      <c r="C1" s="225"/>
      <c r="D1" s="225"/>
      <c r="E1" s="225"/>
      <c r="F1" s="225"/>
      <c r="G1" s="225"/>
      <c r="H1" s="225"/>
      <c r="I1" s="225"/>
      <c r="J1" s="225"/>
      <c r="K1" s="225"/>
    </row>
    <row r="2" spans="2:11" ht="19.5" customHeight="1">
      <c r="B2" s="274" t="s">
        <v>180</v>
      </c>
      <c r="C2" s="274"/>
      <c r="D2" s="274"/>
      <c r="E2" s="274"/>
      <c r="F2" s="274"/>
      <c r="G2" s="274"/>
      <c r="H2" s="274"/>
      <c r="I2" s="274"/>
      <c r="J2" s="274"/>
      <c r="K2" s="274"/>
    </row>
    <row r="3" spans="2:11" ht="19.5" customHeight="1"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2:11" ht="19.5" customHeight="1" thickBot="1">
      <c r="B4" s="275" t="s">
        <v>78</v>
      </c>
      <c r="C4" s="275"/>
      <c r="D4" s="275"/>
      <c r="E4" s="275"/>
      <c r="F4" s="275"/>
      <c r="G4" s="275"/>
      <c r="H4" s="275"/>
      <c r="I4" s="275"/>
      <c r="J4" s="275"/>
      <c r="K4" s="275"/>
    </row>
    <row r="5" spans="2:11" ht="19.5" customHeight="1">
      <c r="B5" s="226" t="s">
        <v>81</v>
      </c>
      <c r="C5" s="227"/>
      <c r="D5" s="227"/>
      <c r="E5" s="228"/>
      <c r="F5" s="226" t="s">
        <v>181</v>
      </c>
      <c r="G5" s="227"/>
      <c r="H5" s="228"/>
      <c r="I5" s="99" t="s">
        <v>182</v>
      </c>
      <c r="J5" s="227"/>
      <c r="K5" s="228"/>
    </row>
    <row r="6" spans="2:11" ht="19.5" customHeight="1" thickBot="1">
      <c r="B6" s="214" t="s">
        <v>183</v>
      </c>
      <c r="C6" s="215"/>
      <c r="D6" s="215"/>
      <c r="E6" s="216"/>
      <c r="F6" s="214" t="s">
        <v>184</v>
      </c>
      <c r="G6" s="215"/>
      <c r="H6" s="216"/>
      <c r="I6" s="100">
        <v>32</v>
      </c>
      <c r="J6" s="217"/>
      <c r="K6" s="218"/>
    </row>
    <row r="7" spans="5:10" ht="19.5" customHeight="1">
      <c r="E7" s="101" t="s">
        <v>185</v>
      </c>
      <c r="F7" s="102" t="s">
        <v>186</v>
      </c>
      <c r="G7" s="103"/>
      <c r="I7" s="104"/>
      <c r="J7" s="102"/>
    </row>
    <row r="8" spans="3:10" ht="15" customHeight="1">
      <c r="C8" s="105"/>
      <c r="E8" s="101" t="s">
        <v>188</v>
      </c>
      <c r="F8" s="102" t="s">
        <v>187</v>
      </c>
      <c r="G8" s="103"/>
      <c r="I8" s="104"/>
      <c r="J8" s="102"/>
    </row>
    <row r="9" spans="1:10" ht="15" customHeight="1">
      <c r="A9" s="276"/>
      <c r="C9" s="103"/>
      <c r="D9" s="103"/>
      <c r="E9" s="101" t="s">
        <v>189</v>
      </c>
      <c r="F9" s="102" t="s">
        <v>187</v>
      </c>
      <c r="G9" s="103"/>
      <c r="I9" s="104"/>
      <c r="J9" s="102"/>
    </row>
    <row r="10" ht="15" customHeight="1">
      <c r="E10" s="106"/>
    </row>
    <row r="11" ht="15" customHeight="1">
      <c r="E11" s="106"/>
    </row>
    <row r="12" spans="5:11" ht="15" customHeight="1">
      <c r="E12" s="107"/>
      <c r="F12" s="102"/>
      <c r="G12" s="103"/>
      <c r="I12" s="104"/>
      <c r="J12" s="104"/>
      <c r="K12" s="102"/>
    </row>
    <row r="13" spans="1:11" ht="15" customHeight="1">
      <c r="A13" s="108"/>
      <c r="B13" s="108"/>
      <c r="C13" s="108"/>
      <c r="D13" s="109" t="s">
        <v>190</v>
      </c>
      <c r="E13" s="103"/>
      <c r="F13" s="109" t="s">
        <v>16</v>
      </c>
      <c r="G13" s="103"/>
      <c r="I13" s="109" t="s">
        <v>190</v>
      </c>
      <c r="J13" s="104"/>
      <c r="K13" s="109" t="s">
        <v>16</v>
      </c>
    </row>
    <row r="14" spans="3:11" ht="15" customHeight="1">
      <c r="C14" s="110" t="s">
        <v>88</v>
      </c>
      <c r="D14" s="104" t="s">
        <v>117</v>
      </c>
      <c r="F14" s="102" t="s">
        <v>19</v>
      </c>
      <c r="G14" s="103"/>
      <c r="H14" s="110" t="s">
        <v>89</v>
      </c>
      <c r="I14" s="104" t="s">
        <v>119</v>
      </c>
      <c r="J14" s="104"/>
      <c r="K14" s="102" t="s">
        <v>41</v>
      </c>
    </row>
    <row r="15" spans="3:11" ht="15" customHeight="1">
      <c r="C15" s="110" t="s">
        <v>90</v>
      </c>
      <c r="D15" s="104" t="s">
        <v>121</v>
      </c>
      <c r="F15" s="102" t="s">
        <v>63</v>
      </c>
      <c r="H15" s="110" t="s">
        <v>91</v>
      </c>
      <c r="I15" s="104" t="s">
        <v>123</v>
      </c>
      <c r="J15" s="104"/>
      <c r="K15" s="102" t="s">
        <v>191</v>
      </c>
    </row>
    <row r="16" spans="3:11" ht="15" customHeight="1">
      <c r="C16" s="110" t="s">
        <v>92</v>
      </c>
      <c r="D16" s="104" t="s">
        <v>125</v>
      </c>
      <c r="F16" s="102" t="s">
        <v>28</v>
      </c>
      <c r="H16" s="110" t="s">
        <v>93</v>
      </c>
      <c r="I16" s="104" t="s">
        <v>127</v>
      </c>
      <c r="J16" s="104"/>
      <c r="K16" s="102" t="s">
        <v>38</v>
      </c>
    </row>
    <row r="17" spans="3:11" ht="15" customHeight="1">
      <c r="C17" s="110" t="s">
        <v>94</v>
      </c>
      <c r="D17" s="104" t="s">
        <v>129</v>
      </c>
      <c r="F17" s="102" t="s">
        <v>24</v>
      </c>
      <c r="H17" s="110" t="s">
        <v>95</v>
      </c>
      <c r="I17" s="104" t="s">
        <v>131</v>
      </c>
      <c r="J17" s="104"/>
      <c r="K17" s="102" t="s">
        <v>30</v>
      </c>
    </row>
    <row r="18" spans="3:11" ht="15" customHeight="1">
      <c r="C18" s="110" t="s">
        <v>96</v>
      </c>
      <c r="D18" s="104" t="s">
        <v>133</v>
      </c>
      <c r="F18" s="102" t="s">
        <v>192</v>
      </c>
      <c r="H18" s="110" t="s">
        <v>17</v>
      </c>
      <c r="I18" s="104" t="s">
        <v>17</v>
      </c>
      <c r="J18" s="104"/>
      <c r="K18" s="102" t="s">
        <v>17</v>
      </c>
    </row>
    <row r="19" spans="3:11" ht="15" customHeight="1">
      <c r="C19" s="110" t="s">
        <v>17</v>
      </c>
      <c r="D19" s="104" t="s">
        <v>17</v>
      </c>
      <c r="F19" s="102" t="s">
        <v>17</v>
      </c>
      <c r="H19" s="110" t="s">
        <v>17</v>
      </c>
      <c r="I19" s="104" t="s">
        <v>17</v>
      </c>
      <c r="J19" s="104"/>
      <c r="K19" s="102" t="s">
        <v>17</v>
      </c>
    </row>
    <row r="20" spans="3:11" ht="15" customHeight="1">
      <c r="C20" s="110" t="s">
        <v>17</v>
      </c>
      <c r="D20" s="104" t="s">
        <v>17</v>
      </c>
      <c r="F20" s="102" t="s">
        <v>17</v>
      </c>
      <c r="H20" s="110" t="s">
        <v>17</v>
      </c>
      <c r="I20" s="104" t="s">
        <v>17</v>
      </c>
      <c r="J20" s="104"/>
      <c r="K20" s="102" t="s">
        <v>17</v>
      </c>
    </row>
    <row r="21" spans="3:11" ht="15" customHeight="1">
      <c r="C21" s="110" t="s">
        <v>17</v>
      </c>
      <c r="D21" s="104" t="s">
        <v>17</v>
      </c>
      <c r="F21" s="102" t="s">
        <v>17</v>
      </c>
      <c r="H21" s="110"/>
      <c r="I21" s="104"/>
      <c r="J21" s="104"/>
      <c r="K21" s="102"/>
    </row>
    <row r="22" ht="15" customHeight="1"/>
    <row r="23" spans="1:11" ht="15" customHeight="1">
      <c r="A23" s="221" t="s">
        <v>12</v>
      </c>
      <c r="B23" s="222"/>
      <c r="C23" s="223"/>
      <c r="D23" s="212" t="s">
        <v>193</v>
      </c>
      <c r="E23" s="112" t="s">
        <v>194</v>
      </c>
      <c r="F23" s="111" t="s">
        <v>195</v>
      </c>
      <c r="G23" s="212"/>
      <c r="H23" s="212"/>
      <c r="I23" s="112" t="s">
        <v>196</v>
      </c>
      <c r="J23" s="221"/>
      <c r="K23" s="223"/>
    </row>
    <row r="24" spans="1:11" ht="15" customHeight="1">
      <c r="A24" s="219"/>
      <c r="B24" s="224"/>
      <c r="C24" s="220"/>
      <c r="D24" s="213"/>
      <c r="E24" s="112" t="s">
        <v>197</v>
      </c>
      <c r="F24" s="113" t="s">
        <v>198</v>
      </c>
      <c r="G24" s="213"/>
      <c r="H24" s="213"/>
      <c r="I24" s="115"/>
      <c r="J24" s="219"/>
      <c r="K24" s="220"/>
    </row>
    <row r="25" spans="1:11" ht="15" customHeight="1">
      <c r="A25" s="209">
        <v>1</v>
      </c>
      <c r="B25" s="209"/>
      <c r="C25" s="209"/>
      <c r="D25" s="210">
        <v>9</v>
      </c>
      <c r="E25" s="116" t="s">
        <v>199</v>
      </c>
      <c r="F25" s="116"/>
      <c r="G25" s="116"/>
      <c r="H25" s="117"/>
      <c r="I25" s="211" t="s">
        <v>19</v>
      </c>
      <c r="J25" s="211"/>
      <c r="K25" s="211"/>
    </row>
    <row r="26" spans="1:11" ht="15" customHeight="1">
      <c r="A26" s="209"/>
      <c r="B26" s="209"/>
      <c r="C26" s="209"/>
      <c r="D26" s="210"/>
      <c r="E26" s="116" t="s">
        <v>200</v>
      </c>
      <c r="F26" s="116"/>
      <c r="G26" s="116"/>
      <c r="H26" s="117"/>
      <c r="I26" s="211"/>
      <c r="J26" s="211"/>
      <c r="K26" s="211"/>
    </row>
    <row r="27" spans="1:11" ht="15" customHeight="1">
      <c r="A27" s="209">
        <v>2</v>
      </c>
      <c r="B27" s="209"/>
      <c r="C27" s="209"/>
      <c r="D27" s="210">
        <v>32</v>
      </c>
      <c r="E27" s="116" t="s">
        <v>201</v>
      </c>
      <c r="F27" s="116"/>
      <c r="G27" s="116"/>
      <c r="H27" s="117"/>
      <c r="I27" s="211" t="s">
        <v>24</v>
      </c>
      <c r="J27" s="211"/>
      <c r="K27" s="211"/>
    </row>
    <row r="28" spans="1:11" ht="15" customHeight="1">
      <c r="A28" s="209"/>
      <c r="B28" s="209"/>
      <c r="C28" s="209"/>
      <c r="D28" s="210"/>
      <c r="E28" s="116" t="s">
        <v>202</v>
      </c>
      <c r="F28" s="116"/>
      <c r="G28" s="116"/>
      <c r="H28" s="117"/>
      <c r="I28" s="211"/>
      <c r="J28" s="211"/>
      <c r="K28" s="211"/>
    </row>
    <row r="29" spans="1:11" ht="15" customHeight="1">
      <c r="A29" s="209">
        <v>3</v>
      </c>
      <c r="B29" s="209"/>
      <c r="C29" s="209"/>
      <c r="D29" s="210">
        <v>10</v>
      </c>
      <c r="E29" s="116" t="s">
        <v>203</v>
      </c>
      <c r="F29" s="116"/>
      <c r="G29" s="116"/>
      <c r="H29" s="117"/>
      <c r="I29" s="211" t="s">
        <v>22</v>
      </c>
      <c r="J29" s="211"/>
      <c r="K29" s="211"/>
    </row>
    <row r="30" spans="1:11" ht="15" customHeight="1">
      <c r="A30" s="209"/>
      <c r="B30" s="209"/>
      <c r="C30" s="209"/>
      <c r="D30" s="210"/>
      <c r="E30" s="116" t="s">
        <v>204</v>
      </c>
      <c r="F30" s="116"/>
      <c r="G30" s="116"/>
      <c r="H30" s="117"/>
      <c r="I30" s="211"/>
      <c r="J30" s="211"/>
      <c r="K30" s="211"/>
    </row>
    <row r="31" spans="1:11" ht="15" customHeight="1">
      <c r="A31" s="209">
        <v>4</v>
      </c>
      <c r="B31" s="209"/>
      <c r="C31" s="209"/>
      <c r="D31" s="210">
        <v>22</v>
      </c>
      <c r="E31" s="116" t="s">
        <v>205</v>
      </c>
      <c r="F31" s="116"/>
      <c r="G31" s="116"/>
      <c r="H31" s="117"/>
      <c r="I31" s="211" t="s">
        <v>36</v>
      </c>
      <c r="J31" s="211"/>
      <c r="K31" s="211"/>
    </row>
    <row r="32" spans="1:11" ht="15" customHeight="1">
      <c r="A32" s="209"/>
      <c r="B32" s="209"/>
      <c r="C32" s="209"/>
      <c r="D32" s="210"/>
      <c r="E32" s="116" t="s">
        <v>206</v>
      </c>
      <c r="F32" s="116"/>
      <c r="G32" s="116"/>
      <c r="H32" s="117"/>
      <c r="I32" s="211"/>
      <c r="J32" s="211"/>
      <c r="K32" s="211"/>
    </row>
    <row r="33" spans="1:11" ht="15" customHeight="1">
      <c r="A33" s="209">
        <v>5</v>
      </c>
      <c r="B33" s="209"/>
      <c r="C33" s="209"/>
      <c r="D33" s="210">
        <v>7</v>
      </c>
      <c r="E33" s="116" t="s">
        <v>207</v>
      </c>
      <c r="F33" s="116"/>
      <c r="G33" s="116"/>
      <c r="H33" s="117"/>
      <c r="I33" s="211" t="s">
        <v>19</v>
      </c>
      <c r="J33" s="211"/>
      <c r="K33" s="211"/>
    </row>
    <row r="34" spans="1:11" ht="15" customHeight="1">
      <c r="A34" s="209"/>
      <c r="B34" s="209"/>
      <c r="C34" s="209"/>
      <c r="D34" s="210"/>
      <c r="E34" s="116" t="s">
        <v>208</v>
      </c>
      <c r="F34" s="116"/>
      <c r="G34" s="116"/>
      <c r="H34" s="117"/>
      <c r="I34" s="211"/>
      <c r="J34" s="211"/>
      <c r="K34" s="211"/>
    </row>
    <row r="35" spans="1:11" ht="15" customHeight="1">
      <c r="A35" s="209">
        <v>6</v>
      </c>
      <c r="B35" s="209"/>
      <c r="C35" s="209"/>
      <c r="D35" s="210">
        <v>14</v>
      </c>
      <c r="E35" s="116" t="s">
        <v>209</v>
      </c>
      <c r="F35" s="116"/>
      <c r="G35" s="116"/>
      <c r="H35" s="117"/>
      <c r="I35" s="211" t="s">
        <v>28</v>
      </c>
      <c r="J35" s="211"/>
      <c r="K35" s="211"/>
    </row>
    <row r="36" spans="1:11" ht="15" customHeight="1">
      <c r="A36" s="209"/>
      <c r="B36" s="209"/>
      <c r="C36" s="209"/>
      <c r="D36" s="210"/>
      <c r="E36" s="116" t="s">
        <v>210</v>
      </c>
      <c r="F36" s="116"/>
      <c r="G36" s="116"/>
      <c r="H36" s="117"/>
      <c r="I36" s="211"/>
      <c r="J36" s="211"/>
      <c r="K36" s="211"/>
    </row>
    <row r="37" spans="1:11" ht="15" customHeight="1">
      <c r="A37" s="209">
        <v>7</v>
      </c>
      <c r="B37" s="209"/>
      <c r="C37" s="209"/>
      <c r="D37" s="210">
        <v>31</v>
      </c>
      <c r="E37" s="116" t="s">
        <v>211</v>
      </c>
      <c r="F37" s="116"/>
      <c r="G37" s="116"/>
      <c r="H37" s="117"/>
      <c r="I37" s="211" t="s">
        <v>30</v>
      </c>
      <c r="J37" s="211"/>
      <c r="K37" s="211"/>
    </row>
    <row r="38" spans="1:11" ht="15" customHeight="1">
      <c r="A38" s="209"/>
      <c r="B38" s="209"/>
      <c r="C38" s="209"/>
      <c r="D38" s="210"/>
      <c r="E38" s="116" t="s">
        <v>212</v>
      </c>
      <c r="F38" s="116"/>
      <c r="G38" s="116"/>
      <c r="H38" s="117"/>
      <c r="I38" s="211"/>
      <c r="J38" s="211"/>
      <c r="K38" s="211"/>
    </row>
    <row r="39" spans="1:11" ht="15" customHeight="1">
      <c r="A39" s="209">
        <v>8</v>
      </c>
      <c r="B39" s="209"/>
      <c r="C39" s="209"/>
      <c r="D39" s="210">
        <v>3</v>
      </c>
      <c r="E39" s="116" t="s">
        <v>213</v>
      </c>
      <c r="F39" s="116"/>
      <c r="G39" s="116"/>
      <c r="H39" s="117"/>
      <c r="I39" s="211" t="s">
        <v>33</v>
      </c>
      <c r="J39" s="211"/>
      <c r="K39" s="211"/>
    </row>
    <row r="40" spans="1:11" ht="15" customHeight="1">
      <c r="A40" s="209"/>
      <c r="B40" s="209"/>
      <c r="C40" s="209"/>
      <c r="D40" s="210"/>
      <c r="E40" s="116" t="s">
        <v>214</v>
      </c>
      <c r="F40" s="116"/>
      <c r="G40" s="116"/>
      <c r="H40" s="117"/>
      <c r="I40" s="211"/>
      <c r="J40" s="211"/>
      <c r="K40" s="211"/>
    </row>
    <row r="41" spans="1:11" ht="15" customHeight="1">
      <c r="A41" s="209">
        <v>9</v>
      </c>
      <c r="B41" s="209"/>
      <c r="C41" s="209"/>
      <c r="D41" s="210">
        <v>25</v>
      </c>
      <c r="E41" s="116" t="s">
        <v>215</v>
      </c>
      <c r="F41" s="116"/>
      <c r="G41" s="116"/>
      <c r="H41" s="117"/>
      <c r="I41" s="211" t="s">
        <v>38</v>
      </c>
      <c r="J41" s="211"/>
      <c r="K41" s="211"/>
    </row>
    <row r="42" spans="1:11" ht="15" customHeight="1">
      <c r="A42" s="209"/>
      <c r="B42" s="209"/>
      <c r="C42" s="209"/>
      <c r="D42" s="210"/>
      <c r="E42" s="116" t="s">
        <v>216</v>
      </c>
      <c r="F42" s="116"/>
      <c r="G42" s="116"/>
      <c r="H42" s="117"/>
      <c r="I42" s="211"/>
      <c r="J42" s="211"/>
      <c r="K42" s="211"/>
    </row>
    <row r="43" spans="1:11" ht="15" customHeight="1">
      <c r="A43" s="209">
        <v>10</v>
      </c>
      <c r="B43" s="209"/>
      <c r="C43" s="209"/>
      <c r="D43" s="210">
        <v>11</v>
      </c>
      <c r="E43" s="116" t="s">
        <v>217</v>
      </c>
      <c r="F43" s="116"/>
      <c r="G43" s="116"/>
      <c r="H43" s="117"/>
      <c r="I43" s="211" t="s">
        <v>22</v>
      </c>
      <c r="J43" s="211"/>
      <c r="K43" s="211"/>
    </row>
    <row r="44" spans="1:11" ht="15" customHeight="1">
      <c r="A44" s="209"/>
      <c r="B44" s="209"/>
      <c r="C44" s="209"/>
      <c r="D44" s="210"/>
      <c r="E44" s="116" t="s">
        <v>218</v>
      </c>
      <c r="F44" s="116"/>
      <c r="G44" s="116"/>
      <c r="H44" s="117"/>
      <c r="I44" s="211"/>
      <c r="J44" s="211"/>
      <c r="K44" s="211"/>
    </row>
    <row r="45" spans="1:11" ht="15" customHeight="1">
      <c r="A45" s="209" t="s">
        <v>76</v>
      </c>
      <c r="B45" s="209"/>
      <c r="C45" s="209"/>
      <c r="D45" s="210">
        <v>34</v>
      </c>
      <c r="E45" s="116" t="s">
        <v>219</v>
      </c>
      <c r="F45" s="116"/>
      <c r="G45" s="116"/>
      <c r="H45" s="117"/>
      <c r="I45" s="211" t="s">
        <v>24</v>
      </c>
      <c r="J45" s="211"/>
      <c r="K45" s="211"/>
    </row>
    <row r="46" spans="1:11" ht="15" customHeight="1">
      <c r="A46" s="209"/>
      <c r="B46" s="209"/>
      <c r="C46" s="209"/>
      <c r="D46" s="210"/>
      <c r="E46" s="116" t="s">
        <v>220</v>
      </c>
      <c r="F46" s="116"/>
      <c r="G46" s="116"/>
      <c r="H46" s="117"/>
      <c r="I46" s="211"/>
      <c r="J46" s="211"/>
      <c r="K46" s="211"/>
    </row>
    <row r="47" spans="1:11" ht="15" customHeight="1">
      <c r="A47" s="209" t="s">
        <v>76</v>
      </c>
      <c r="B47" s="209"/>
      <c r="C47" s="209"/>
      <c r="D47" s="210">
        <v>33</v>
      </c>
      <c r="E47" s="116" t="s">
        <v>221</v>
      </c>
      <c r="F47" s="116"/>
      <c r="G47" s="116"/>
      <c r="H47" s="117"/>
      <c r="I47" s="211" t="s">
        <v>24</v>
      </c>
      <c r="J47" s="211"/>
      <c r="K47" s="211"/>
    </row>
    <row r="48" spans="1:11" ht="15" customHeight="1">
      <c r="A48" s="209"/>
      <c r="B48" s="209"/>
      <c r="C48" s="209"/>
      <c r="D48" s="210"/>
      <c r="E48" s="116" t="s">
        <v>222</v>
      </c>
      <c r="F48" s="116"/>
      <c r="G48" s="116"/>
      <c r="H48" s="117"/>
      <c r="I48" s="211"/>
      <c r="J48" s="211"/>
      <c r="K48" s="211"/>
    </row>
    <row r="49" spans="1:11" ht="15" customHeight="1">
      <c r="A49" s="209">
        <v>13</v>
      </c>
      <c r="B49" s="209"/>
      <c r="C49" s="209"/>
      <c r="D49" s="210">
        <v>8</v>
      </c>
      <c r="E49" s="116" t="s">
        <v>223</v>
      </c>
      <c r="F49" s="116"/>
      <c r="G49" s="116"/>
      <c r="H49" s="117"/>
      <c r="I49" s="211" t="s">
        <v>19</v>
      </c>
      <c r="J49" s="211"/>
      <c r="K49" s="211"/>
    </row>
    <row r="50" spans="1:11" ht="15" customHeight="1">
      <c r="A50" s="209"/>
      <c r="B50" s="209"/>
      <c r="C50" s="209"/>
      <c r="D50" s="210"/>
      <c r="E50" s="116" t="s">
        <v>224</v>
      </c>
      <c r="F50" s="116"/>
      <c r="G50" s="116"/>
      <c r="H50" s="117"/>
      <c r="I50" s="211"/>
      <c r="J50" s="211"/>
      <c r="K50" s="211"/>
    </row>
    <row r="51" spans="1:11" ht="15" customHeight="1">
      <c r="A51" s="209">
        <v>14</v>
      </c>
      <c r="B51" s="209"/>
      <c r="C51" s="209"/>
      <c r="D51" s="210">
        <v>35</v>
      </c>
      <c r="E51" s="116" t="s">
        <v>225</v>
      </c>
      <c r="F51" s="116"/>
      <c r="G51" s="116"/>
      <c r="H51" s="117"/>
      <c r="I51" s="211" t="s">
        <v>24</v>
      </c>
      <c r="J51" s="211"/>
      <c r="K51" s="211"/>
    </row>
    <row r="52" spans="1:11" ht="15" customHeight="1">
      <c r="A52" s="209"/>
      <c r="B52" s="209"/>
      <c r="C52" s="209"/>
      <c r="D52" s="210"/>
      <c r="E52" s="116" t="s">
        <v>226</v>
      </c>
      <c r="F52" s="116"/>
      <c r="G52" s="116"/>
      <c r="H52" s="117"/>
      <c r="I52" s="211"/>
      <c r="J52" s="211"/>
      <c r="K52" s="211"/>
    </row>
    <row r="53" spans="1:11" ht="15" customHeight="1">
      <c r="A53" s="209">
        <v>15</v>
      </c>
      <c r="B53" s="209"/>
      <c r="C53" s="209"/>
      <c r="D53" s="210">
        <v>21</v>
      </c>
      <c r="E53" s="116" t="s">
        <v>227</v>
      </c>
      <c r="F53" s="116"/>
      <c r="G53" s="116"/>
      <c r="H53" s="117"/>
      <c r="I53" s="211" t="s">
        <v>45</v>
      </c>
      <c r="J53" s="211"/>
      <c r="K53" s="211"/>
    </row>
    <row r="54" spans="1:11" ht="15" customHeight="1">
      <c r="A54" s="209"/>
      <c r="B54" s="209"/>
      <c r="C54" s="209"/>
      <c r="D54" s="210"/>
      <c r="E54" s="116" t="s">
        <v>228</v>
      </c>
      <c r="F54" s="116"/>
      <c r="G54" s="116"/>
      <c r="H54" s="117"/>
      <c r="I54" s="211"/>
      <c r="J54" s="211"/>
      <c r="K54" s="211"/>
    </row>
    <row r="55" spans="1:11" ht="15" customHeight="1">
      <c r="A55" s="209">
        <v>16</v>
      </c>
      <c r="B55" s="209"/>
      <c r="C55" s="209"/>
      <c r="D55" s="210">
        <v>26</v>
      </c>
      <c r="E55" s="116" t="s">
        <v>229</v>
      </c>
      <c r="F55" s="116"/>
      <c r="G55" s="116"/>
      <c r="H55" s="117"/>
      <c r="I55" s="211" t="s">
        <v>54</v>
      </c>
      <c r="J55" s="211"/>
      <c r="K55" s="211"/>
    </row>
    <row r="56" spans="1:11" ht="15" customHeight="1">
      <c r="A56" s="209"/>
      <c r="B56" s="209"/>
      <c r="C56" s="209"/>
      <c r="D56" s="210"/>
      <c r="E56" s="116" t="s">
        <v>230</v>
      </c>
      <c r="F56" s="116"/>
      <c r="G56" s="116"/>
      <c r="H56" s="117"/>
      <c r="I56" s="211"/>
      <c r="J56" s="211"/>
      <c r="K56" s="211"/>
    </row>
    <row r="57" spans="1:11" ht="15" customHeight="1">
      <c r="A57" s="209" t="s">
        <v>71</v>
      </c>
      <c r="B57" s="209"/>
      <c r="C57" s="209"/>
      <c r="D57" s="210">
        <v>1</v>
      </c>
      <c r="E57" s="116" t="s">
        <v>231</v>
      </c>
      <c r="F57" s="116"/>
      <c r="G57" s="116"/>
      <c r="H57" s="117"/>
      <c r="I57" s="211" t="s">
        <v>52</v>
      </c>
      <c r="J57" s="211"/>
      <c r="K57" s="211"/>
    </row>
    <row r="58" spans="1:11" ht="15" customHeight="1">
      <c r="A58" s="209"/>
      <c r="B58" s="209"/>
      <c r="C58" s="209"/>
      <c r="D58" s="210"/>
      <c r="E58" s="116" t="s">
        <v>232</v>
      </c>
      <c r="F58" s="116"/>
      <c r="G58" s="116"/>
      <c r="H58" s="117"/>
      <c r="I58" s="211"/>
      <c r="J58" s="211"/>
      <c r="K58" s="211"/>
    </row>
    <row r="59" spans="1:11" ht="15" customHeight="1">
      <c r="A59" s="209" t="s">
        <v>71</v>
      </c>
      <c r="B59" s="209"/>
      <c r="C59" s="209"/>
      <c r="D59" s="210">
        <v>13</v>
      </c>
      <c r="E59" s="116" t="s">
        <v>233</v>
      </c>
      <c r="F59" s="116"/>
      <c r="G59" s="116"/>
      <c r="H59" s="117"/>
      <c r="I59" s="211" t="s">
        <v>41</v>
      </c>
      <c r="J59" s="211"/>
      <c r="K59" s="211"/>
    </row>
    <row r="60" spans="1:11" ht="15" customHeight="1">
      <c r="A60" s="209"/>
      <c r="B60" s="209"/>
      <c r="C60" s="209"/>
      <c r="D60" s="210"/>
      <c r="E60" s="116" t="s">
        <v>234</v>
      </c>
      <c r="F60" s="116"/>
      <c r="G60" s="116"/>
      <c r="H60" s="117"/>
      <c r="I60" s="211"/>
      <c r="J60" s="211"/>
      <c r="K60" s="211"/>
    </row>
    <row r="61" spans="1:11" ht="15" customHeight="1">
      <c r="A61" s="209" t="s">
        <v>71</v>
      </c>
      <c r="B61" s="209"/>
      <c r="C61" s="209"/>
      <c r="D61" s="210">
        <v>24</v>
      </c>
      <c r="E61" s="116" t="s">
        <v>235</v>
      </c>
      <c r="F61" s="116"/>
      <c r="G61" s="116"/>
      <c r="H61" s="117"/>
      <c r="I61" s="211" t="s">
        <v>38</v>
      </c>
      <c r="J61" s="211"/>
      <c r="K61" s="211"/>
    </row>
    <row r="62" spans="1:11" ht="15" customHeight="1">
      <c r="A62" s="209"/>
      <c r="B62" s="209"/>
      <c r="C62" s="209"/>
      <c r="D62" s="210"/>
      <c r="E62" s="116" t="s">
        <v>236</v>
      </c>
      <c r="F62" s="116"/>
      <c r="G62" s="116"/>
      <c r="H62" s="117"/>
      <c r="I62" s="211"/>
      <c r="J62" s="211"/>
      <c r="K62" s="211"/>
    </row>
    <row r="63" spans="1:11" ht="15" customHeight="1">
      <c r="A63" s="209">
        <v>20</v>
      </c>
      <c r="B63" s="209"/>
      <c r="C63" s="209"/>
      <c r="D63" s="210">
        <v>12</v>
      </c>
      <c r="E63" s="116" t="s">
        <v>237</v>
      </c>
      <c r="F63" s="116"/>
      <c r="G63" s="116"/>
      <c r="H63" s="117"/>
      <c r="I63" s="211" t="s">
        <v>41</v>
      </c>
      <c r="J63" s="211"/>
      <c r="K63" s="211"/>
    </row>
    <row r="64" spans="1:11" ht="15" customHeight="1">
      <c r="A64" s="209"/>
      <c r="B64" s="209"/>
      <c r="C64" s="209"/>
      <c r="D64" s="210"/>
      <c r="E64" s="116" t="s">
        <v>238</v>
      </c>
      <c r="F64" s="116"/>
      <c r="G64" s="116"/>
      <c r="H64" s="117"/>
      <c r="I64" s="211"/>
      <c r="J64" s="211"/>
      <c r="K64" s="211"/>
    </row>
    <row r="65" spans="1:11" ht="15" customHeight="1">
      <c r="A65" s="209">
        <v>21</v>
      </c>
      <c r="B65" s="209"/>
      <c r="C65" s="209"/>
      <c r="D65" s="210">
        <v>19</v>
      </c>
      <c r="E65" s="116" t="s">
        <v>239</v>
      </c>
      <c r="F65" s="116"/>
      <c r="G65" s="116"/>
      <c r="H65" s="117"/>
      <c r="I65" s="211" t="s">
        <v>47</v>
      </c>
      <c r="J65" s="211"/>
      <c r="K65" s="211"/>
    </row>
    <row r="66" spans="1:11" ht="15" customHeight="1">
      <c r="A66" s="209"/>
      <c r="B66" s="209"/>
      <c r="C66" s="209"/>
      <c r="D66" s="210"/>
      <c r="E66" s="116" t="s">
        <v>240</v>
      </c>
      <c r="F66" s="116"/>
      <c r="G66" s="116"/>
      <c r="H66" s="117"/>
      <c r="I66" s="211"/>
      <c r="J66" s="211"/>
      <c r="K66" s="211"/>
    </row>
    <row r="67" spans="1:11" ht="15" customHeight="1">
      <c r="A67" s="209">
        <v>22</v>
      </c>
      <c r="B67" s="209"/>
      <c r="C67" s="209"/>
      <c r="D67" s="210">
        <v>37</v>
      </c>
      <c r="E67" s="116" t="s">
        <v>241</v>
      </c>
      <c r="F67" s="116"/>
      <c r="G67" s="116"/>
      <c r="H67" s="117"/>
      <c r="I67" s="211" t="s">
        <v>24</v>
      </c>
      <c r="J67" s="211"/>
      <c r="K67" s="211"/>
    </row>
    <row r="68" spans="1:11" ht="15" customHeight="1">
      <c r="A68" s="209"/>
      <c r="B68" s="209"/>
      <c r="C68" s="209"/>
      <c r="D68" s="210"/>
      <c r="E68" s="116" t="s">
        <v>242</v>
      </c>
      <c r="F68" s="116"/>
      <c r="G68" s="116"/>
      <c r="H68" s="117"/>
      <c r="I68" s="211"/>
      <c r="J68" s="211"/>
      <c r="K68" s="211"/>
    </row>
    <row r="69" spans="1:11" ht="15" customHeight="1">
      <c r="A69" s="209">
        <v>23</v>
      </c>
      <c r="B69" s="209"/>
      <c r="C69" s="209"/>
      <c r="D69" s="210">
        <v>30</v>
      </c>
      <c r="E69" s="116" t="s">
        <v>243</v>
      </c>
      <c r="F69" s="116"/>
      <c r="G69" s="116"/>
      <c r="H69" s="117"/>
      <c r="I69" s="211" t="s">
        <v>56</v>
      </c>
      <c r="J69" s="211"/>
      <c r="K69" s="211"/>
    </row>
    <row r="70" spans="1:11" ht="15" customHeight="1">
      <c r="A70" s="209"/>
      <c r="B70" s="209"/>
      <c r="C70" s="209"/>
      <c r="D70" s="210"/>
      <c r="E70" s="116" t="s">
        <v>244</v>
      </c>
      <c r="F70" s="116"/>
      <c r="G70" s="116"/>
      <c r="H70" s="117"/>
      <c r="I70" s="211"/>
      <c r="J70" s="211"/>
      <c r="K70" s="211"/>
    </row>
    <row r="71" spans="1:11" ht="15" customHeight="1">
      <c r="A71" s="209">
        <v>24</v>
      </c>
      <c r="B71" s="209"/>
      <c r="C71" s="209"/>
      <c r="D71" s="210">
        <v>36</v>
      </c>
      <c r="E71" s="116" t="s">
        <v>245</v>
      </c>
      <c r="F71" s="116"/>
      <c r="G71" s="116"/>
      <c r="H71" s="117"/>
      <c r="I71" s="211" t="s">
        <v>24</v>
      </c>
      <c r="J71" s="211"/>
      <c r="K71" s="211"/>
    </row>
    <row r="72" spans="1:11" ht="15" customHeight="1">
      <c r="A72" s="209"/>
      <c r="B72" s="209"/>
      <c r="C72" s="209"/>
      <c r="D72" s="210"/>
      <c r="E72" s="116" t="s">
        <v>246</v>
      </c>
      <c r="F72" s="116"/>
      <c r="G72" s="116"/>
      <c r="H72" s="117"/>
      <c r="I72" s="211"/>
      <c r="J72" s="211"/>
      <c r="K72" s="211"/>
    </row>
    <row r="73" spans="1:11" ht="15" customHeight="1">
      <c r="A73" s="209" t="s">
        <v>57</v>
      </c>
      <c r="B73" s="209"/>
      <c r="C73" s="209"/>
      <c r="D73" s="210">
        <v>2</v>
      </c>
      <c r="E73" s="116" t="s">
        <v>247</v>
      </c>
      <c r="F73" s="116"/>
      <c r="G73" s="116"/>
      <c r="H73" s="117"/>
      <c r="I73" s="211" t="s">
        <v>52</v>
      </c>
      <c r="J73" s="211"/>
      <c r="K73" s="211"/>
    </row>
    <row r="74" spans="1:11" ht="15" customHeight="1">
      <c r="A74" s="209"/>
      <c r="B74" s="209"/>
      <c r="C74" s="209"/>
      <c r="D74" s="210"/>
      <c r="E74" s="116" t="s">
        <v>248</v>
      </c>
      <c r="F74" s="116"/>
      <c r="G74" s="116"/>
      <c r="H74" s="117"/>
      <c r="I74" s="211"/>
      <c r="J74" s="211"/>
      <c r="K74" s="211"/>
    </row>
    <row r="75" spans="1:11" ht="15" customHeight="1">
      <c r="A75" s="209" t="s">
        <v>57</v>
      </c>
      <c r="B75" s="209"/>
      <c r="C75" s="209"/>
      <c r="D75" s="210">
        <v>15</v>
      </c>
      <c r="E75" s="116" t="s">
        <v>249</v>
      </c>
      <c r="F75" s="116"/>
      <c r="G75" s="116"/>
      <c r="H75" s="117"/>
      <c r="I75" s="211" t="s">
        <v>28</v>
      </c>
      <c r="J75" s="211"/>
      <c r="K75" s="211"/>
    </row>
    <row r="76" spans="1:11" ht="15" customHeight="1">
      <c r="A76" s="209"/>
      <c r="B76" s="209"/>
      <c r="C76" s="209"/>
      <c r="D76" s="210"/>
      <c r="E76" s="116" t="s">
        <v>250</v>
      </c>
      <c r="F76" s="116"/>
      <c r="G76" s="116"/>
      <c r="H76" s="117"/>
      <c r="I76" s="211"/>
      <c r="J76" s="211"/>
      <c r="K76" s="211"/>
    </row>
    <row r="77" spans="1:11" ht="15" customHeight="1">
      <c r="A77" s="209">
        <v>3</v>
      </c>
      <c r="B77" s="209"/>
      <c r="C77" s="209"/>
      <c r="D77" s="210">
        <v>20</v>
      </c>
      <c r="E77" s="116" t="s">
        <v>251</v>
      </c>
      <c r="F77" s="116"/>
      <c r="G77" s="116"/>
      <c r="H77" s="117"/>
      <c r="I77" s="211" t="s">
        <v>45</v>
      </c>
      <c r="J77" s="211"/>
      <c r="K77" s="211"/>
    </row>
    <row r="78" spans="1:11" ht="15" customHeight="1">
      <c r="A78" s="209"/>
      <c r="B78" s="209"/>
      <c r="C78" s="209"/>
      <c r="D78" s="210"/>
      <c r="E78" s="116" t="s">
        <v>252</v>
      </c>
      <c r="F78" s="116"/>
      <c r="G78" s="116"/>
      <c r="H78" s="117"/>
      <c r="I78" s="211"/>
      <c r="J78" s="211"/>
      <c r="K78" s="211"/>
    </row>
    <row r="79" spans="1:11" ht="15" customHeight="1">
      <c r="A79" s="209">
        <v>4</v>
      </c>
      <c r="B79" s="209"/>
      <c r="C79" s="209"/>
      <c r="D79" s="210">
        <v>27</v>
      </c>
      <c r="E79" s="116" t="s">
        <v>253</v>
      </c>
      <c r="F79" s="116"/>
      <c r="G79" s="116"/>
      <c r="H79" s="117"/>
      <c r="I79" s="211" t="s">
        <v>54</v>
      </c>
      <c r="J79" s="211"/>
      <c r="K79" s="211"/>
    </row>
    <row r="80" spans="1:11" ht="15" customHeight="1">
      <c r="A80" s="209"/>
      <c r="B80" s="209"/>
      <c r="C80" s="209"/>
      <c r="D80" s="210"/>
      <c r="E80" s="116" t="s">
        <v>254</v>
      </c>
      <c r="F80" s="116"/>
      <c r="G80" s="116"/>
      <c r="H80" s="117"/>
      <c r="I80" s="211"/>
      <c r="J80" s="211"/>
      <c r="K80" s="211"/>
    </row>
    <row r="81" spans="1:11" ht="15" customHeight="1">
      <c r="A81" s="209">
        <v>5</v>
      </c>
      <c r="B81" s="209"/>
      <c r="C81" s="209"/>
      <c r="D81" s="210">
        <v>4</v>
      </c>
      <c r="E81" s="116" t="s">
        <v>255</v>
      </c>
      <c r="F81" s="116"/>
      <c r="G81" s="116"/>
      <c r="H81" s="117"/>
      <c r="I81" s="211" t="s">
        <v>63</v>
      </c>
      <c r="J81" s="211"/>
      <c r="K81" s="211"/>
    </row>
    <row r="82" spans="1:11" ht="15" customHeight="1">
      <c r="A82" s="209"/>
      <c r="B82" s="209"/>
      <c r="C82" s="209"/>
      <c r="D82" s="210"/>
      <c r="E82" s="116" t="s">
        <v>256</v>
      </c>
      <c r="F82" s="116"/>
      <c r="G82" s="116"/>
      <c r="H82" s="117"/>
      <c r="I82" s="211"/>
      <c r="J82" s="211"/>
      <c r="K82" s="211"/>
    </row>
    <row r="83" spans="1:11" ht="15" customHeight="1">
      <c r="A83" s="209">
        <v>6</v>
      </c>
      <c r="B83" s="209"/>
      <c r="C83" s="209"/>
      <c r="D83" s="210">
        <v>16</v>
      </c>
      <c r="E83" s="116" t="s">
        <v>257</v>
      </c>
      <c r="F83" s="116"/>
      <c r="G83" s="116"/>
      <c r="H83" s="117"/>
      <c r="I83" s="211" t="s">
        <v>65</v>
      </c>
      <c r="J83" s="211"/>
      <c r="K83" s="211"/>
    </row>
    <row r="84" spans="1:11" ht="15" customHeight="1">
      <c r="A84" s="209"/>
      <c r="B84" s="209"/>
      <c r="C84" s="209"/>
      <c r="D84" s="210"/>
      <c r="E84" s="116" t="s">
        <v>258</v>
      </c>
      <c r="F84" s="116"/>
      <c r="G84" s="116"/>
      <c r="H84" s="117"/>
      <c r="I84" s="211"/>
      <c r="J84" s="211"/>
      <c r="K84" s="211"/>
    </row>
    <row r="85" spans="1:11" ht="15" customHeight="1">
      <c r="A85" s="209">
        <v>7</v>
      </c>
      <c r="B85" s="209"/>
      <c r="C85" s="209"/>
      <c r="D85" s="210">
        <v>28</v>
      </c>
      <c r="E85" s="116" t="s">
        <v>259</v>
      </c>
      <c r="F85" s="116"/>
      <c r="G85" s="116"/>
      <c r="H85" s="117"/>
      <c r="I85" s="211" t="s">
        <v>67</v>
      </c>
      <c r="J85" s="211"/>
      <c r="K85" s="211"/>
    </row>
    <row r="86" spans="1:11" ht="15" customHeight="1">
      <c r="A86" s="209"/>
      <c r="B86" s="209"/>
      <c r="C86" s="209"/>
      <c r="D86" s="210"/>
      <c r="E86" s="116" t="s">
        <v>260</v>
      </c>
      <c r="F86" s="116"/>
      <c r="G86" s="116"/>
      <c r="H86" s="117"/>
      <c r="I86" s="211"/>
      <c r="J86" s="211"/>
      <c r="K86" s="211"/>
    </row>
    <row r="87" spans="1:11" ht="15" customHeight="1">
      <c r="A87" s="209">
        <v>8</v>
      </c>
      <c r="B87" s="209"/>
      <c r="C87" s="209"/>
      <c r="D87" s="210">
        <v>17</v>
      </c>
      <c r="E87" s="116" t="s">
        <v>261</v>
      </c>
      <c r="F87" s="116"/>
      <c r="G87" s="116"/>
      <c r="H87" s="117"/>
      <c r="I87" s="211" t="s">
        <v>65</v>
      </c>
      <c r="J87" s="211"/>
      <c r="K87" s="211"/>
    </row>
    <row r="88" spans="1:11" ht="15" customHeight="1">
      <c r="A88" s="209"/>
      <c r="B88" s="209"/>
      <c r="C88" s="209"/>
      <c r="D88" s="210"/>
      <c r="E88" s="116" t="s">
        <v>262</v>
      </c>
      <c r="F88" s="116"/>
      <c r="G88" s="116"/>
      <c r="H88" s="117"/>
      <c r="I88" s="211"/>
      <c r="J88" s="211"/>
      <c r="K88" s="211"/>
    </row>
    <row r="89" spans="1:11" ht="15" customHeight="1">
      <c r="A89" s="277" t="s">
        <v>17</v>
      </c>
      <c r="B89" s="277"/>
      <c r="C89" s="277"/>
      <c r="D89" s="281" t="s">
        <v>17</v>
      </c>
      <c r="E89" s="278" t="s">
        <v>17</v>
      </c>
      <c r="F89" s="278" t="s">
        <v>17</v>
      </c>
      <c r="G89" s="278"/>
      <c r="H89" s="114"/>
      <c r="I89" s="280" t="s">
        <v>17</v>
      </c>
      <c r="J89" s="279"/>
      <c r="K89" s="279"/>
    </row>
  </sheetData>
  <mergeCells count="146">
    <mergeCell ref="J89:K89"/>
    <mergeCell ref="J87:K88"/>
    <mergeCell ref="A89:C89"/>
    <mergeCell ref="J85:K86"/>
    <mergeCell ref="A87:C88"/>
    <mergeCell ref="D87:D88"/>
    <mergeCell ref="I87:I88"/>
    <mergeCell ref="J83:K84"/>
    <mergeCell ref="A85:C86"/>
    <mergeCell ref="D85:D86"/>
    <mergeCell ref="I85:I86"/>
    <mergeCell ref="J81:K82"/>
    <mergeCell ref="A83:C84"/>
    <mergeCell ref="D83:D84"/>
    <mergeCell ref="I83:I84"/>
    <mergeCell ref="J79:K80"/>
    <mergeCell ref="A81:C82"/>
    <mergeCell ref="D81:D82"/>
    <mergeCell ref="I81:I82"/>
    <mergeCell ref="J77:K78"/>
    <mergeCell ref="A79:C80"/>
    <mergeCell ref="D79:D80"/>
    <mergeCell ref="I79:I80"/>
    <mergeCell ref="J75:K76"/>
    <mergeCell ref="A77:C78"/>
    <mergeCell ref="D77:D78"/>
    <mergeCell ref="I77:I78"/>
    <mergeCell ref="J73:K74"/>
    <mergeCell ref="A75:C76"/>
    <mergeCell ref="D75:D76"/>
    <mergeCell ref="I75:I76"/>
    <mergeCell ref="J71:K72"/>
    <mergeCell ref="A73:C74"/>
    <mergeCell ref="D73:D74"/>
    <mergeCell ref="I73:I74"/>
    <mergeCell ref="J69:K70"/>
    <mergeCell ref="A71:C72"/>
    <mergeCell ref="D71:D72"/>
    <mergeCell ref="I71:I72"/>
    <mergeCell ref="J67:K68"/>
    <mergeCell ref="A69:C70"/>
    <mergeCell ref="D69:D70"/>
    <mergeCell ref="I69:I70"/>
    <mergeCell ref="J65:K66"/>
    <mergeCell ref="A67:C68"/>
    <mergeCell ref="D67:D68"/>
    <mergeCell ref="I67:I68"/>
    <mergeCell ref="J63:K64"/>
    <mergeCell ref="A65:C66"/>
    <mergeCell ref="D65:D66"/>
    <mergeCell ref="I65:I66"/>
    <mergeCell ref="J61:K62"/>
    <mergeCell ref="A63:C64"/>
    <mergeCell ref="D63:D64"/>
    <mergeCell ref="I63:I64"/>
    <mergeCell ref="J59:K60"/>
    <mergeCell ref="A61:C62"/>
    <mergeCell ref="D61:D62"/>
    <mergeCell ref="I61:I62"/>
    <mergeCell ref="J57:K58"/>
    <mergeCell ref="A59:C60"/>
    <mergeCell ref="D59:D60"/>
    <mergeCell ref="I59:I60"/>
    <mergeCell ref="J55:K56"/>
    <mergeCell ref="A57:C58"/>
    <mergeCell ref="D57:D58"/>
    <mergeCell ref="I57:I58"/>
    <mergeCell ref="J53:K54"/>
    <mergeCell ref="A55:C56"/>
    <mergeCell ref="D55:D56"/>
    <mergeCell ref="I55:I56"/>
    <mergeCell ref="J51:K52"/>
    <mergeCell ref="A53:C54"/>
    <mergeCell ref="D53:D54"/>
    <mergeCell ref="I53:I54"/>
    <mergeCell ref="J49:K50"/>
    <mergeCell ref="A51:C52"/>
    <mergeCell ref="D51:D52"/>
    <mergeCell ref="I51:I52"/>
    <mergeCell ref="J47:K48"/>
    <mergeCell ref="A49:C50"/>
    <mergeCell ref="D49:D50"/>
    <mergeCell ref="I49:I50"/>
    <mergeCell ref="J45:K46"/>
    <mergeCell ref="A47:C48"/>
    <mergeCell ref="D47:D48"/>
    <mergeCell ref="I47:I48"/>
    <mergeCell ref="J43:K44"/>
    <mergeCell ref="A45:C46"/>
    <mergeCell ref="D45:D46"/>
    <mergeCell ref="I45:I46"/>
    <mergeCell ref="J41:K42"/>
    <mergeCell ref="A43:C44"/>
    <mergeCell ref="D43:D44"/>
    <mergeCell ref="I43:I44"/>
    <mergeCell ref="J39:K40"/>
    <mergeCell ref="A41:C42"/>
    <mergeCell ref="D41:D42"/>
    <mergeCell ref="I41:I42"/>
    <mergeCell ref="J37:K38"/>
    <mergeCell ref="A39:C40"/>
    <mergeCell ref="D39:D40"/>
    <mergeCell ref="I39:I40"/>
    <mergeCell ref="J35:K36"/>
    <mergeCell ref="A37:C38"/>
    <mergeCell ref="D37:D38"/>
    <mergeCell ref="I37:I38"/>
    <mergeCell ref="A35:C36"/>
    <mergeCell ref="D35:D36"/>
    <mergeCell ref="I35:I36"/>
    <mergeCell ref="A33:C34"/>
    <mergeCell ref="D33:D34"/>
    <mergeCell ref="I33:I34"/>
    <mergeCell ref="J31:K32"/>
    <mergeCell ref="J33:K34"/>
    <mergeCell ref="J29:K30"/>
    <mergeCell ref="A31:C32"/>
    <mergeCell ref="D31:D32"/>
    <mergeCell ref="I31:I32"/>
    <mergeCell ref="J27:K28"/>
    <mergeCell ref="A29:C30"/>
    <mergeCell ref="D29:D30"/>
    <mergeCell ref="I29:I30"/>
    <mergeCell ref="J25:K26"/>
    <mergeCell ref="A27:C28"/>
    <mergeCell ref="D27:D28"/>
    <mergeCell ref="I27:I28"/>
    <mergeCell ref="A25:C26"/>
    <mergeCell ref="D25:D26"/>
    <mergeCell ref="I25:I26"/>
    <mergeCell ref="H23:H24"/>
    <mergeCell ref="J23:K23"/>
    <mergeCell ref="J24:K24"/>
    <mergeCell ref="A23:C24"/>
    <mergeCell ref="D23:D24"/>
    <mergeCell ref="G23:G24"/>
    <mergeCell ref="F5:H5"/>
    <mergeCell ref="J5:K5"/>
    <mergeCell ref="B6:E6"/>
    <mergeCell ref="F6:H6"/>
    <mergeCell ref="J6:K6"/>
    <mergeCell ref="B5:E5"/>
    <mergeCell ref="B3:K3"/>
    <mergeCell ref="B4:K4"/>
    <mergeCell ref="B1:K1"/>
    <mergeCell ref="B2:K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2012-04-21T21:34:39Z</cp:lastPrinted>
  <dcterms:created xsi:type="dcterms:W3CDTF">2011-03-21T20:27:06Z</dcterms:created>
  <dcterms:modified xsi:type="dcterms:W3CDTF">2012-04-21T21:35:51Z</dcterms:modified>
  <cp:category/>
  <cp:version/>
  <cp:contentType/>
  <cp:contentStatus/>
</cp:coreProperties>
</file>