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codeName="ThisWorkbook" defaultThemeVersion="124226"/>
  <bookViews>
    <workbookView xWindow="-15" yWindow="4890" windowWidth="19170" windowHeight="4935" tabRatio="736" activeTab="3"/>
  </bookViews>
  <sheets>
    <sheet name="Final" sheetId="2" r:id="rId1"/>
    <sheet name="Semi final" sheetId="4" r:id="rId2"/>
    <sheet name="Quarter final" sheetId="5" r:id="rId3"/>
    <sheet name="Protocol" sheetId="11" r:id="rId4"/>
    <sheet name="Sequence_LA_Show_Final" sheetId="16" r:id="rId5"/>
    <sheet name="Sequence_LA_Semifinal" sheetId="14" r:id="rId6"/>
    <sheet name="Sequence-LA-Quarter" sheetId="15" r:id="rId7"/>
  </sheets>
  <definedNames>
    <definedName name="ACwvu.prot1." localSheetId="3" hidden="1">Protocol!$G:$G</definedName>
    <definedName name="ACwvu.protokol." localSheetId="3" hidden="1">Protocol!$A$6</definedName>
    <definedName name="_xlnm.Print_Titles" localSheetId="0">Final!$1:$12</definedName>
    <definedName name="_xlnm.Print_Titles" localSheetId="3">Protocol!$5:$14</definedName>
    <definedName name="_xlnm.Print_Titles" localSheetId="2">'Quarter final'!$1:$13</definedName>
    <definedName name="Rwvu.prot1." localSheetId="3" hidden="1">Protocol!$G:$G</definedName>
    <definedName name="Swvu.prot1." localSheetId="3" hidden="1">Protocol!$G:$G</definedName>
    <definedName name="Swvu.protokol." localSheetId="3" hidden="1">Protocol!$A$6</definedName>
    <definedName name="wvu.prot1." localSheetId="3" hidden="1">{TRUE,TRUE,-2.75,-17,484.5,277.5,FALSE,TRUE,TRUE,TRUE,0,1,#N/A,4,#N/A,11.7096774193548,18.2,1,FALSE,FALSE,3,TRUE,1,FALSE,100,"Swvu.prot1.","ACwvu.prot1.",#N/A,FALSE,FALSE,0.748031496062992,0.748031496062992,0.984251968503937,0.984251968503937,1,"&amp;A","Page &amp;P",FALSE,FALSE,FALSE,FALSE,2,100,#N/A,#N/A,FALSE,FALSE,"Rwvu.prot1.",#N/A,FALSE,FALSE,FALSE,9,240,144,FALSE,FALSE,TRUE,TRUE,TRUE}</definedName>
    <definedName name="wvu.protokol." localSheetId="3" hidden="1">{TRUE,TRUE,-2.75,-17,484.5,277.5,FALSE,TRUE,TRUE,TRUE,0,1,#N/A,4,#N/A,10.6521739130435,18.2,1,FALSE,FALSE,3,TRUE,1,FALSE,100,"Swvu.protokol.","ACwvu.protokol.",#N/A,FALSE,FALSE,0.748031496062992,0.748031496062992,0.984251968503937,0.984251968503937,1,"&amp;A","Page &amp;P",FALSE,FALSE,FALSE,FALSE,2,100,#N/A,#N/A,FALSE,FALSE,#N/A,#N/A,FALSE,FALSE,FALSE,9,240,144,FALSE,FALSE,TRUE,TRUE,TRUE}</definedName>
    <definedName name="Z_75013F0E_9465_11D3_B439_80D853C10700_.wvu.Cols" localSheetId="3" hidden="1">Protocol!$G:$G</definedName>
    <definedName name="Z_75013F0E_9465_11D3_B439_80D853C10700_.wvu.PrintTitles" localSheetId="3" hidden="1">Protocol!$5:$14</definedName>
    <definedName name="Z_75013F0F_9465_11D3_B439_80D853C10700_.wvu.PrintTitles" localSheetId="3" hidden="1">Protocol!$5:$14</definedName>
  </definedNames>
  <calcPr calcId="125725" fullCalcOnLoad="1"/>
  <customWorkbookViews>
    <customWorkbookView name="prot1 (Protocol)" guid="{75013F0E-9465-11D3-B439-80D853C10700}" maximized="1" windowWidth="636" windowHeight="341" activeSheetId="11"/>
    <customWorkbookView name="protokol (Protocol)" guid="{75013F0F-9465-11D3-B439-80D853C10700}" maximized="1" windowWidth="636" windowHeight="341" activeSheetId="11"/>
  </customWorkbookViews>
</workbook>
</file>

<file path=xl/comments1.xml><?xml version="1.0" encoding="utf-8"?>
<comments xmlns="http://schemas.openxmlformats.org/spreadsheetml/2006/main">
  <authors>
    <author xml:space="preserve"> </author>
  </authors>
  <commentList>
    <comment ref="B13" authorId="0">
      <text>
        <r>
          <rPr>
            <b/>
            <sz val="8"/>
            <color indexed="81"/>
            <rFont val="Tahoma"/>
          </rPr>
          <t xml:space="preserve"> :</t>
        </r>
        <r>
          <rPr>
            <sz val="8"/>
            <color indexed="81"/>
            <rFont val="Tahoma"/>
          </rPr>
          <t xml:space="preserve">
To be copied using macros ShowCopyOrderedFinalCpl 
or manually from Sequence_ST_Show_Final
</t>
        </r>
      </text>
    </comment>
    <comment ref="B14" authorId="0">
      <text>
        <r>
          <rPr>
            <b/>
            <sz val="8"/>
            <color indexed="81"/>
            <rFont val="Tahoma"/>
          </rPr>
          <t xml:space="preserve"> :</t>
        </r>
        <r>
          <rPr>
            <sz val="8"/>
            <color indexed="81"/>
            <rFont val="Tahoma"/>
          </rPr>
          <t xml:space="preserve">
To be copied using macros ShowCopyOrderedFinalCpl 
or manually from Sequence_ST_Show_Final
</t>
        </r>
      </text>
    </comment>
    <comment ref="B15" authorId="0">
      <text>
        <r>
          <rPr>
            <b/>
            <sz val="8"/>
            <color indexed="81"/>
            <rFont val="Tahoma"/>
          </rPr>
          <t xml:space="preserve"> :</t>
        </r>
        <r>
          <rPr>
            <sz val="8"/>
            <color indexed="81"/>
            <rFont val="Tahoma"/>
          </rPr>
          <t xml:space="preserve">
To be copied using macros ShowCopyOrderedFinalCpl 
or manually from Sequence_ST_Show_Final
</t>
        </r>
      </text>
    </comment>
    <comment ref="B16" authorId="0">
      <text>
        <r>
          <rPr>
            <b/>
            <sz val="8"/>
            <color indexed="81"/>
            <rFont val="Tahoma"/>
          </rPr>
          <t xml:space="preserve"> :</t>
        </r>
        <r>
          <rPr>
            <sz val="8"/>
            <color indexed="81"/>
            <rFont val="Tahoma"/>
          </rPr>
          <t xml:space="preserve">
To be copied using macros ShowCopyOrderedFinalCpl 
or manually from Sequence_ST_Show_Final
</t>
        </r>
      </text>
    </comment>
    <comment ref="B17" authorId="0">
      <text>
        <r>
          <rPr>
            <b/>
            <sz val="8"/>
            <color indexed="81"/>
            <rFont val="Tahoma"/>
          </rPr>
          <t xml:space="preserve"> :</t>
        </r>
        <r>
          <rPr>
            <sz val="8"/>
            <color indexed="81"/>
            <rFont val="Tahoma"/>
          </rPr>
          <t xml:space="preserve">
To be copied using macros ShowCopyOrderedFinalCpl 
or manually from Sequence_ST_Show_Final
</t>
        </r>
      </text>
    </comment>
    <comment ref="B18" authorId="0">
      <text>
        <r>
          <rPr>
            <b/>
            <sz val="8"/>
            <color indexed="81"/>
            <rFont val="Tahoma"/>
          </rPr>
          <t xml:space="preserve"> :</t>
        </r>
        <r>
          <rPr>
            <sz val="8"/>
            <color indexed="81"/>
            <rFont val="Tahoma"/>
          </rPr>
          <t xml:space="preserve">
To be copied using macros ShowCopyOrderedFinalCpl 
or manually from Sequence_ST_Show_Final
</t>
        </r>
      </text>
    </comment>
    <comment ref="B19" authorId="0">
      <text>
        <r>
          <rPr>
            <b/>
            <sz val="8"/>
            <color indexed="81"/>
            <rFont val="Tahoma"/>
          </rPr>
          <t xml:space="preserve"> :</t>
        </r>
        <r>
          <rPr>
            <sz val="8"/>
            <color indexed="81"/>
            <rFont val="Tahoma"/>
          </rPr>
          <t xml:space="preserve">
To be copied using macros ShowCopyOrderedFinalCpl 
or manually from Sequence_ST_Show_Final
</t>
        </r>
      </text>
    </comment>
    <comment ref="B20" authorId="0">
      <text>
        <r>
          <rPr>
            <b/>
            <sz val="8"/>
            <color indexed="81"/>
            <rFont val="Tahoma"/>
          </rPr>
          <t xml:space="preserve"> :</t>
        </r>
        <r>
          <rPr>
            <sz val="8"/>
            <color indexed="81"/>
            <rFont val="Tahoma"/>
          </rPr>
          <t xml:space="preserve">
To be copied using macros ShowCopyOrderedFinalCpl 
or manually from Sequence_ST_Show_Final
</t>
        </r>
      </text>
    </comment>
  </commentList>
</comments>
</file>

<file path=xl/sharedStrings.xml><?xml version="1.0" encoding="utf-8"?>
<sst xmlns="http://schemas.openxmlformats.org/spreadsheetml/2006/main" count="1394" uniqueCount="118">
  <si>
    <t>couples</t>
  </si>
  <si>
    <t>Majority:</t>
  </si>
  <si>
    <t>Cpl</t>
  </si>
  <si>
    <t>Place</t>
  </si>
  <si>
    <t>Couple</t>
  </si>
  <si>
    <t>Sort byX</t>
  </si>
  <si>
    <t>REPORT</t>
  </si>
  <si>
    <t>of</t>
  </si>
  <si>
    <t>judges</t>
  </si>
  <si>
    <t>Male</t>
  </si>
  <si>
    <t>Female</t>
  </si>
  <si>
    <t>Club</t>
  </si>
  <si>
    <t>Country</t>
  </si>
  <si>
    <t>Class</t>
  </si>
  <si>
    <t>P. bef.</t>
  </si>
  <si>
    <t>Points</t>
  </si>
  <si>
    <t xml:space="preserve">Rem.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</si>
  <si>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</si>
  <si>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</si>
  <si>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</si>
  <si>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</si>
  <si>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</si>
  <si>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</si>
  <si>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</si>
  <si>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</si>
  <si>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</si>
  <si>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</si>
  <si>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X</t>
  </si>
  <si>
    <t>N</t>
  </si>
  <si>
    <t>BULGARIAN PROFESSIONAL DANCE ASSOCIATION</t>
  </si>
  <si>
    <t>БЪЛГАРСКА ПРОФЕСИОНАЛНА ТАНЦОВА АСОЦИАЦИЯ</t>
  </si>
  <si>
    <t>Bulgaria</t>
  </si>
  <si>
    <t>Germany</t>
  </si>
  <si>
    <t>Netherlands</t>
  </si>
  <si>
    <t>Russia</t>
  </si>
  <si>
    <t>Ukraine</t>
  </si>
  <si>
    <t>K</t>
  </si>
  <si>
    <t>L</t>
  </si>
  <si>
    <t>M</t>
  </si>
  <si>
    <t>O</t>
  </si>
  <si>
    <t>Total</t>
  </si>
  <si>
    <t>RECALL</t>
  </si>
  <si>
    <t>Ajudicator</t>
  </si>
  <si>
    <t>A.Technical Merit</t>
  </si>
  <si>
    <t>B. Artistic Impression</t>
  </si>
  <si>
    <t>LA Show  -  Final</t>
  </si>
  <si>
    <t>LA Show  -  1/4 final</t>
  </si>
  <si>
    <t xml:space="preserve">Status: </t>
  </si>
  <si>
    <t>Italy</t>
  </si>
  <si>
    <t>Natasha Politanskaia</t>
  </si>
  <si>
    <t>Moldova</t>
  </si>
  <si>
    <t>Oleksandr Yelizarov</t>
  </si>
  <si>
    <t>Nataliia Ivanova</t>
  </si>
  <si>
    <t>Order</t>
  </si>
  <si>
    <t>Couple No</t>
  </si>
  <si>
    <t>Marks</t>
  </si>
  <si>
    <t>2012 WDC World Championship Professional LA Showdance</t>
  </si>
  <si>
    <t>Delian Terziev</t>
  </si>
  <si>
    <t>Borianna Delcheva</t>
  </si>
  <si>
    <t>Nikolay Manolov</t>
  </si>
  <si>
    <t>Pavlina Valcheva</t>
  </si>
  <si>
    <t>Valera Musuc</t>
  </si>
  <si>
    <t>Nina Trautz</t>
  </si>
  <si>
    <t>Alexey Bgantsev</t>
  </si>
  <si>
    <t>Irina Bgantsev</t>
  </si>
  <si>
    <t>Israel</t>
  </si>
  <si>
    <t>Alessandro Camerotto</t>
  </si>
  <si>
    <t>Nancy Berti</t>
  </si>
  <si>
    <t>Katsuya Tateishi</t>
  </si>
  <si>
    <t>Hiromi Tateishi</t>
  </si>
  <si>
    <t>Japan</t>
  </si>
  <si>
    <t>Shinsuke Kanemitsu</t>
  </si>
  <si>
    <t>Natsuko Yoshida</t>
  </si>
  <si>
    <t>Justas Kucinskas</t>
  </si>
  <si>
    <t>Ekaterina Romankova</t>
  </si>
  <si>
    <t>Lithuania</t>
  </si>
  <si>
    <t>Andrei Andronic</t>
  </si>
  <si>
    <t>Ecaterina Dosan</t>
  </si>
  <si>
    <t>Ion Baci</t>
  </si>
  <si>
    <t>Boyan Kirchev</t>
  </si>
  <si>
    <t>Julie Lere-Pland</t>
  </si>
  <si>
    <t>Arsen Agamalyan</t>
  </si>
  <si>
    <t>Oxana Vasilieva</t>
  </si>
  <si>
    <t>Sven Ninnemann</t>
  </si>
  <si>
    <t>Nina Uszkureit</t>
  </si>
  <si>
    <t>Switzerland</t>
  </si>
  <si>
    <t>Maxim Kozhevnikov</t>
  </si>
  <si>
    <t>Anastasia Grigoreva</t>
  </si>
  <si>
    <t>USA</t>
  </si>
  <si>
    <t>Andre Paramonov</t>
  </si>
  <si>
    <t>Natalie Paramonov</t>
  </si>
  <si>
    <t>RECALL for ½ final  LA Show   (==&gt;6X)</t>
  </si>
  <si>
    <t>LA Show  - 1/4 final  (==&gt;12X)</t>
  </si>
  <si>
    <t>Judge A B C D E F G H I</t>
  </si>
  <si>
    <t>Final  LA Show</t>
  </si>
  <si>
    <t>Giuseppe Esposito</t>
  </si>
  <si>
    <t>Roberta Lodato</t>
  </si>
  <si>
    <t>x</t>
  </si>
  <si>
    <t xml:space="preserve"> 16-17</t>
  </si>
  <si>
    <t xml:space="preserve"> 10-11</t>
  </si>
  <si>
    <t xml:space="preserve"> 13-14</t>
  </si>
  <si>
    <t>2012 WDC World Championship Professional LA Showdance   Sofia, Bulgaria   15. Dec 2012   LA Show</t>
  </si>
  <si>
    <t>Chairman: Svein Rotvold (Norway)   Invigilators:1. Alan Clarke (Ireland)  2. Alexander Zenkevich (Russia)</t>
  </si>
  <si>
    <t>A.Roger Picard (Canada)   B.Frank Baran (Germany)   C.Alison Fulham (Great Britain)</t>
  </si>
  <si>
    <t>D.Fabrizio Cravero (Italy)   E.Junko Oguma (Japan)   F.Jan Biersteker (Niederland)</t>
  </si>
  <si>
    <t>G.Igor Kondrashov (Russia)   H.Toni Redpath (USA)   I.Zlatin Kostov (Bulgaria)</t>
  </si>
  <si>
    <t>Location:  Sofia, Bulgaria       Date:  15. Dec 2012     Division:  LA Show</t>
  </si>
  <si>
    <t xml:space="preserve">Scrutineer:Stoyko Malinov - Bulgaria       </t>
  </si>
  <si>
    <t>Number of couples:17  couples</t>
  </si>
  <si>
    <t xml:space="preserve">2012 WDC World Championship Professional LA Showdance  15. Dec 2012  Sofia, Bulgaria  </t>
  </si>
  <si>
    <t>Chairman:   Svein Rotvold (Norway)</t>
  </si>
  <si>
    <t>Invigilators:  1. Alan Clarke (Ireland)  2. Alexander Zenkevich (Russia)</t>
  </si>
  <si>
    <t>A. Roger Picard (Canada)  B. Frank Baran (Germany)</t>
  </si>
  <si>
    <t>C. Alison Fulham (Great Britain)  D. Fabrizio Cravero (Italy)</t>
  </si>
  <si>
    <t>E. Junko Oguma (Japan)  F. Jan Biersteker (Niederland)</t>
  </si>
  <si>
    <t>G. Igor Kondrashov (Russia)  H. Toni Redpath (USA) I.  Zlatin Kostov (Bulgaria)</t>
  </si>
  <si>
    <t>LA Show  -  1/2 final</t>
  </si>
  <si>
    <t xml:space="preserve"> </t>
  </si>
</sst>
</file>

<file path=xl/styles.xml><?xml version="1.0" encoding="utf-8"?>
<styleSheet xmlns="http://schemas.openxmlformats.org/spreadsheetml/2006/main">
  <numFmts count="1">
    <numFmt numFmtId="180" formatCode="0.0"/>
  </numFmts>
  <fonts count="36">
    <font>
      <sz val="8"/>
      <name val="HebarCond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name val="Times New Roman Cyr"/>
      <family val="1"/>
      <charset val="204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</font>
    <font>
      <b/>
      <sz val="9"/>
      <name val="Times New Roman Cyr"/>
      <charset val="204"/>
    </font>
    <font>
      <b/>
      <sz val="10"/>
      <name val="Times New Roman Cyr"/>
      <charset val="204"/>
    </font>
    <font>
      <sz val="10"/>
      <name val="Arial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9"/>
      <name val="Times New Roman Cyr"/>
    </font>
    <font>
      <b/>
      <sz val="10"/>
      <name val="Times New Roman Cyr"/>
    </font>
    <font>
      <sz val="10"/>
      <name val="Arial"/>
      <charset val="204"/>
    </font>
    <font>
      <sz val="8"/>
      <name val="Arial"/>
      <charset val="204"/>
    </font>
    <font>
      <sz val="10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4"/>
      <name val="Arial"/>
      <charset val="204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charset val="204"/>
    </font>
    <font>
      <b/>
      <sz val="14"/>
      <name val="Arial"/>
      <family val="2"/>
    </font>
    <font>
      <sz val="8"/>
      <name val="Arial"/>
      <family val="2"/>
    </font>
    <font>
      <sz val="26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0" fillId="0" borderId="0"/>
    <xf numFmtId="0" fontId="20" fillId="0" borderId="0"/>
    <xf numFmtId="0" fontId="20" fillId="0" borderId="0"/>
    <xf numFmtId="0" fontId="13" fillId="0" borderId="0"/>
  </cellStyleXfs>
  <cellXfs count="15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/>
    <xf numFmtId="0" fontId="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/>
    <xf numFmtId="0" fontId="7" fillId="0" borderId="0" xfId="0" applyFont="1" applyAlignment="1" applyProtection="1">
      <alignment wrapText="1"/>
      <protection locked="0"/>
    </xf>
    <xf numFmtId="0" fontId="8" fillId="0" borderId="0" xfId="0" applyFont="1"/>
    <xf numFmtId="0" fontId="9" fillId="0" borderId="0" xfId="0" applyFont="1"/>
    <xf numFmtId="0" fontId="2" fillId="0" borderId="0" xfId="0" applyFont="1"/>
    <xf numFmtId="0" fontId="6" fillId="0" borderId="0" xfId="0" applyFont="1" applyBorder="1"/>
    <xf numFmtId="0" fontId="6" fillId="0" borderId="0" xfId="0" applyFont="1" applyProtection="1"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8" fillId="0" borderId="1" xfId="0" applyFont="1" applyBorder="1"/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6" fillId="0" borderId="0" xfId="0" applyFont="1" applyAlignment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6" fillId="0" borderId="0" xfId="0" applyFont="1" applyBorder="1" applyProtection="1">
      <protection locked="0"/>
    </xf>
    <xf numFmtId="0" fontId="7" fillId="0" borderId="2" xfId="0" applyFont="1" applyBorder="1"/>
    <xf numFmtId="0" fontId="7" fillId="0" borderId="3" xfId="0" applyFont="1" applyBorder="1"/>
    <xf numFmtId="0" fontId="6" fillId="0" borderId="3" xfId="0" applyFont="1" applyBorder="1"/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" xfId="0" applyNumberFormat="1" applyFont="1" applyBorder="1" applyAlignment="1" applyProtection="1">
      <alignment horizontal="center"/>
      <protection locked="0"/>
    </xf>
    <xf numFmtId="0" fontId="10" fillId="0" borderId="6" xfId="0" applyNumberFormat="1" applyFont="1" applyBorder="1" applyAlignment="1" applyProtection="1">
      <alignment horizontal="center"/>
      <protection locked="0"/>
    </xf>
    <xf numFmtId="0" fontId="10" fillId="0" borderId="3" xfId="0" applyFont="1" applyBorder="1"/>
    <xf numFmtId="180" fontId="10" fillId="0" borderId="0" xfId="0" applyNumberFormat="1" applyFont="1" applyAlignment="1" applyProtection="1">
      <alignment horizontal="center"/>
    </xf>
    <xf numFmtId="0" fontId="10" fillId="0" borderId="0" xfId="0" applyNumberFormat="1" applyFont="1" applyAlignment="1" applyProtection="1">
      <alignment horizontal="center"/>
      <protection locked="0"/>
    </xf>
    <xf numFmtId="0" fontId="10" fillId="0" borderId="7" xfId="0" applyNumberFormat="1" applyFont="1" applyBorder="1" applyAlignment="1" applyProtection="1">
      <alignment horizontal="center"/>
      <protection locked="0"/>
    </xf>
    <xf numFmtId="0" fontId="10" fillId="0" borderId="8" xfId="0" applyNumberFormat="1" applyFont="1" applyBorder="1" applyAlignment="1" applyProtection="1">
      <alignment horizontal="center"/>
      <protection locked="0"/>
    </xf>
    <xf numFmtId="0" fontId="10" fillId="0" borderId="5" xfId="0" applyNumberFormat="1" applyFont="1" applyBorder="1" applyAlignment="1" applyProtection="1">
      <alignment horizontal="center"/>
      <protection locked="0"/>
    </xf>
    <xf numFmtId="180" fontId="10" fillId="0" borderId="5" xfId="0" applyNumberFormat="1" applyFont="1" applyBorder="1" applyAlignment="1" applyProtection="1">
      <alignment horizontal="center"/>
    </xf>
    <xf numFmtId="0" fontId="10" fillId="0" borderId="9" xfId="0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center"/>
    </xf>
    <xf numFmtId="0" fontId="10" fillId="0" borderId="6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7" fillId="0" borderId="3" xfId="0" applyNumberFormat="1" applyFont="1" applyBorder="1" applyAlignment="1">
      <alignment horizontal="left"/>
    </xf>
    <xf numFmtId="0" fontId="17" fillId="0" borderId="1" xfId="0" applyNumberFormat="1" applyFont="1" applyBorder="1" applyAlignment="1">
      <alignment horizontal="center"/>
    </xf>
    <xf numFmtId="0" fontId="17" fillId="0" borderId="6" xfId="0" applyNumberFormat="1" applyFont="1" applyBorder="1" applyAlignment="1">
      <alignment horizontal="center"/>
    </xf>
    <xf numFmtId="0" fontId="22" fillId="0" borderId="0" xfId="3" applyFont="1"/>
    <xf numFmtId="0" fontId="23" fillId="0" borderId="0" xfId="3" applyFont="1"/>
    <xf numFmtId="0" fontId="25" fillId="0" borderId="0" xfId="3" applyFont="1"/>
    <xf numFmtId="0" fontId="26" fillId="0" borderId="0" xfId="2" applyFont="1"/>
    <xf numFmtId="0" fontId="20" fillId="0" borderId="0" xfId="2"/>
    <xf numFmtId="0" fontId="21" fillId="0" borderId="0" xfId="2" applyFont="1"/>
    <xf numFmtId="0" fontId="29" fillId="0" borderId="0" xfId="2" applyFont="1"/>
    <xf numFmtId="0" fontId="30" fillId="0" borderId="0" xfId="2" applyFont="1"/>
    <xf numFmtId="0" fontId="24" fillId="0" borderId="0" xfId="2" applyFont="1"/>
    <xf numFmtId="0" fontId="20" fillId="0" borderId="0" xfId="2" applyFont="1"/>
    <xf numFmtId="0" fontId="14" fillId="0" borderId="0" xfId="2" applyFont="1"/>
    <xf numFmtId="0" fontId="22" fillId="0" borderId="0" xfId="1" applyFont="1"/>
    <xf numFmtId="0" fontId="22" fillId="0" borderId="0" xfId="2" applyFont="1"/>
    <xf numFmtId="0" fontId="31" fillId="0" borderId="0" xfId="2" applyFont="1"/>
    <xf numFmtId="0" fontId="25" fillId="0" borderId="0" xfId="2" applyFont="1"/>
    <xf numFmtId="0" fontId="32" fillId="0" borderId="0" xfId="1" applyFont="1"/>
    <xf numFmtId="0" fontId="32" fillId="0" borderId="3" xfId="1" applyFont="1" applyBorder="1"/>
    <xf numFmtId="0" fontId="22" fillId="0" borderId="3" xfId="1" applyFont="1" applyBorder="1"/>
    <xf numFmtId="0" fontId="25" fillId="0" borderId="3" xfId="1" applyFont="1" applyBorder="1"/>
    <xf numFmtId="0" fontId="14" fillId="0" borderId="3" xfId="2" applyFont="1" applyBorder="1" applyAlignment="1">
      <alignment wrapText="1"/>
    </xf>
    <xf numFmtId="0" fontId="30" fillId="0" borderId="3" xfId="2" applyFont="1" applyBorder="1" applyAlignment="1">
      <alignment horizontal="right" wrapText="1"/>
    </xf>
    <xf numFmtId="0" fontId="30" fillId="0" borderId="3" xfId="2" applyFont="1" applyBorder="1"/>
    <xf numFmtId="0" fontId="27" fillId="0" borderId="3" xfId="2" applyFont="1" applyBorder="1"/>
    <xf numFmtId="0" fontId="28" fillId="0" borderId="3" xfId="2" applyFont="1" applyBorder="1" applyAlignment="1">
      <alignment horizontal="right"/>
    </xf>
    <xf numFmtId="0" fontId="24" fillId="0" borderId="3" xfId="2" applyFont="1" applyBorder="1"/>
    <xf numFmtId="0" fontId="28" fillId="0" borderId="3" xfId="2" applyFont="1" applyBorder="1"/>
    <xf numFmtId="0" fontId="20" fillId="0" borderId="3" xfId="2" applyBorder="1"/>
    <xf numFmtId="0" fontId="24" fillId="0" borderId="3" xfId="3" applyFont="1" applyBorder="1"/>
    <xf numFmtId="0" fontId="35" fillId="0" borderId="3" xfId="3" applyFont="1" applyBorder="1"/>
    <xf numFmtId="0" fontId="24" fillId="0" borderId="3" xfId="3" applyFont="1" applyBorder="1" applyAlignment="1">
      <alignment horizontal="center"/>
    </xf>
    <xf numFmtId="0" fontId="23" fillId="0" borderId="3" xfId="3" applyFont="1" applyBorder="1" applyAlignment="1">
      <alignment horizontal="right"/>
    </xf>
    <xf numFmtId="0" fontId="25" fillId="0" borderId="3" xfId="3" applyFont="1" applyBorder="1"/>
    <xf numFmtId="0" fontId="24" fillId="0" borderId="3" xfId="1" applyFont="1" applyBorder="1"/>
    <xf numFmtId="0" fontId="6" fillId="0" borderId="3" xfId="0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0" xfId="0" applyFont="1" applyFill="1" applyBorder="1" applyProtection="1">
      <protection locked="0"/>
    </xf>
    <xf numFmtId="0" fontId="8" fillId="0" borderId="8" xfId="0" applyFont="1" applyFill="1" applyBorder="1"/>
    <xf numFmtId="0" fontId="6" fillId="0" borderId="4" xfId="0" applyFont="1" applyFill="1" applyBorder="1" applyAlignment="1">
      <alignment horizontal="center"/>
    </xf>
    <xf numFmtId="0" fontId="1" fillId="0" borderId="8" xfId="0" applyFont="1" applyFill="1" applyBorder="1"/>
    <xf numFmtId="1" fontId="1" fillId="0" borderId="10" xfId="0" quotePrefix="1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1" xfId="4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80" fontId="15" fillId="0" borderId="1" xfId="4" applyNumberFormat="1" applyFont="1" applyBorder="1" applyAlignment="1" applyProtection="1">
      <alignment horizontal="center"/>
      <protection locked="0"/>
    </xf>
    <xf numFmtId="180" fontId="15" fillId="0" borderId="6" xfId="4" applyNumberFormat="1" applyFont="1" applyBorder="1" applyAlignment="1" applyProtection="1">
      <alignment horizontal="center"/>
      <protection locked="0"/>
    </xf>
    <xf numFmtId="180" fontId="16" fillId="0" borderId="1" xfId="4" applyNumberFormat="1" applyFont="1" applyBorder="1" applyAlignment="1" applyProtection="1">
      <alignment horizontal="center"/>
      <protection locked="0"/>
    </xf>
    <xf numFmtId="180" fontId="16" fillId="0" borderId="6" xfId="4" applyNumberFormat="1" applyFont="1" applyBorder="1" applyAlignment="1" applyProtection="1">
      <alignment horizontal="center"/>
      <protection locked="0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3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center"/>
    </xf>
    <xf numFmtId="1" fontId="1" fillId="0" borderId="2" xfId="0" quotePrefix="1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7" fillId="0" borderId="0" xfId="2" applyFont="1" applyBorder="1"/>
    <xf numFmtId="0" fontId="28" fillId="0" borderId="0" xfId="2" applyFont="1" applyBorder="1"/>
    <xf numFmtId="0" fontId="20" fillId="0" borderId="0" xfId="2" applyBorder="1"/>
    <xf numFmtId="0" fontId="17" fillId="0" borderId="1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5">
    <cellStyle name="Normal" xfId="0" builtinId="0"/>
    <cellStyle name="Normal_Book3" xfId="1"/>
    <cellStyle name="Normal_LA_List" xfId="2"/>
    <cellStyle name="Normal_Semifinal LA Show" xfId="3"/>
    <cellStyle name="Normal_Worlds South American Showdance_LA_Skating_Test" xfId="4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E147"/>
  <sheetViews>
    <sheetView showZeros="0" workbookViewId="0">
      <selection activeCell="V56" sqref="V56"/>
    </sheetView>
  </sheetViews>
  <sheetFormatPr defaultColWidth="3.83203125" defaultRowHeight="12.75"/>
  <cols>
    <col min="1" max="1" width="9.6640625" style="8" customWidth="1"/>
    <col min="2" max="2" width="6.83203125" style="8" customWidth="1"/>
    <col min="3" max="3" width="17.6640625" style="8" customWidth="1"/>
    <col min="4" max="4" width="20.83203125" style="8" bestFit="1" customWidth="1"/>
    <col min="5" max="5" width="5.83203125" style="8" bestFit="1" customWidth="1"/>
    <col min="6" max="11" width="4.1640625" style="8" customWidth="1"/>
    <col min="12" max="12" width="7.33203125" style="8" customWidth="1"/>
    <col min="13" max="13" width="4" style="8" customWidth="1"/>
    <col min="14" max="24" width="3.83203125" style="8" customWidth="1"/>
    <col min="25" max="25" width="4.83203125" style="8" customWidth="1"/>
    <col min="26" max="16384" width="3.83203125" style="8"/>
  </cols>
  <sheetData>
    <row r="1" spans="1:31" s="22" customFormat="1" ht="57" customHeight="1">
      <c r="A1" s="155" t="s">
        <v>109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0"/>
    </row>
    <row r="2" spans="1:31" s="22" customFormat="1" ht="15.75">
      <c r="A2" s="10" t="s">
        <v>45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31">
      <c r="A3" s="8">
        <v>17</v>
      </c>
      <c r="B3" s="8" t="s">
        <v>0</v>
      </c>
    </row>
    <row r="4" spans="1:31">
      <c r="A4" s="8">
        <v>9</v>
      </c>
      <c r="B4" s="8" t="s">
        <v>8</v>
      </c>
    </row>
    <row r="5" spans="1:31">
      <c r="A5" s="8" t="s">
        <v>110</v>
      </c>
    </row>
    <row r="6" spans="1:31">
      <c r="A6" s="8" t="s">
        <v>111</v>
      </c>
    </row>
    <row r="7" spans="1:31">
      <c r="A7" s="8" t="s">
        <v>112</v>
      </c>
    </row>
    <row r="8" spans="1:31">
      <c r="A8" s="8" t="s">
        <v>113</v>
      </c>
    </row>
    <row r="9" spans="1:31">
      <c r="A9" s="8" t="s">
        <v>114</v>
      </c>
    </row>
    <row r="10" spans="1:31">
      <c r="A10" s="24" t="s">
        <v>115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>
      <c r="A11" s="24" t="s">
        <v>1</v>
      </c>
      <c r="B11" s="24"/>
      <c r="C11" s="38">
        <v>5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>
      <c r="A12" s="40" t="s">
        <v>42</v>
      </c>
      <c r="B12" s="40" t="s">
        <v>2</v>
      </c>
      <c r="C12" s="118" t="s">
        <v>43</v>
      </c>
      <c r="D12" s="118" t="s">
        <v>44</v>
      </c>
      <c r="E12" s="56" t="s">
        <v>40</v>
      </c>
      <c r="F12" s="43"/>
      <c r="G12" s="43"/>
      <c r="H12" s="43"/>
      <c r="I12" s="43"/>
      <c r="J12" s="43"/>
      <c r="K12" s="43"/>
      <c r="L12" s="41" t="s">
        <v>3</v>
      </c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24"/>
      <c r="AB12" s="24"/>
      <c r="AC12" s="24"/>
      <c r="AD12" s="24"/>
      <c r="AE12" s="24"/>
    </row>
    <row r="13" spans="1:31">
      <c r="A13" s="137"/>
      <c r="B13" s="153">
        <v>17</v>
      </c>
      <c r="C13" s="139">
        <v>5.8</v>
      </c>
      <c r="D13" s="141">
        <v>5.9</v>
      </c>
      <c r="E13" s="61">
        <v>11.7</v>
      </c>
      <c r="F13" s="62"/>
      <c r="G13" s="62"/>
      <c r="H13" s="62"/>
      <c r="I13" s="62"/>
      <c r="J13" s="62"/>
      <c r="K13" s="63"/>
      <c r="L13" s="135">
        <v>3</v>
      </c>
      <c r="M13" s="133" t="s">
        <v>117</v>
      </c>
      <c r="N13" s="133" t="s">
        <v>117</v>
      </c>
      <c r="O13" s="133" t="s">
        <v>117</v>
      </c>
      <c r="P13" s="133" t="s">
        <v>117</v>
      </c>
      <c r="Q13" s="133" t="s">
        <v>117</v>
      </c>
      <c r="R13" s="133" t="s">
        <v>117</v>
      </c>
      <c r="S13" s="133" t="s">
        <v>117</v>
      </c>
      <c r="T13" s="133" t="s">
        <v>117</v>
      </c>
      <c r="U13" s="133" t="s">
        <v>117</v>
      </c>
      <c r="V13" s="133" t="s">
        <v>117</v>
      </c>
      <c r="W13" s="133" t="s">
        <v>117</v>
      </c>
      <c r="X13" s="133" t="s">
        <v>117</v>
      </c>
      <c r="Y13" s="133" t="s">
        <v>117</v>
      </c>
      <c r="Z13" s="133" t="s">
        <v>117</v>
      </c>
      <c r="AA13" s="31"/>
      <c r="AB13" s="24"/>
      <c r="AC13" s="24"/>
      <c r="AD13" s="24"/>
      <c r="AE13" s="24"/>
    </row>
    <row r="14" spans="1:31">
      <c r="A14" s="137"/>
      <c r="B14" s="153">
        <v>5</v>
      </c>
      <c r="C14" s="139">
        <v>5.5</v>
      </c>
      <c r="D14" s="141">
        <v>5.4</v>
      </c>
      <c r="E14" s="61">
        <v>10.9</v>
      </c>
      <c r="F14" s="62"/>
      <c r="G14" s="62"/>
      <c r="H14" s="62"/>
      <c r="I14" s="62"/>
      <c r="J14" s="62"/>
      <c r="K14" s="64"/>
      <c r="L14" s="136">
        <v>6</v>
      </c>
      <c r="M14" s="133" t="s">
        <v>117</v>
      </c>
      <c r="N14" s="133" t="s">
        <v>117</v>
      </c>
      <c r="O14" s="133" t="s">
        <v>117</v>
      </c>
      <c r="P14" s="133" t="s">
        <v>117</v>
      </c>
      <c r="Q14" s="133" t="s">
        <v>117</v>
      </c>
      <c r="R14" s="133" t="s">
        <v>117</v>
      </c>
      <c r="S14" s="133" t="s">
        <v>117</v>
      </c>
      <c r="T14" s="133" t="s">
        <v>117</v>
      </c>
      <c r="U14" s="133" t="s">
        <v>117</v>
      </c>
      <c r="V14" s="133" t="s">
        <v>117</v>
      </c>
      <c r="W14" s="133" t="s">
        <v>117</v>
      </c>
      <c r="X14" s="133" t="s">
        <v>117</v>
      </c>
      <c r="Y14" s="133" t="s">
        <v>117</v>
      </c>
      <c r="Z14" s="133" t="s">
        <v>117</v>
      </c>
      <c r="AA14" s="31"/>
      <c r="AB14" s="24"/>
      <c r="AC14" s="24"/>
      <c r="AD14" s="24"/>
      <c r="AE14" s="24"/>
    </row>
    <row r="15" spans="1:31">
      <c r="A15" s="137" t="s">
        <v>17</v>
      </c>
      <c r="B15" s="153">
        <v>9</v>
      </c>
      <c r="C15" s="139">
        <v>5.9</v>
      </c>
      <c r="D15" s="141">
        <v>5.8</v>
      </c>
      <c r="E15" s="61">
        <v>11.7</v>
      </c>
      <c r="F15" s="62"/>
      <c r="G15" s="62"/>
      <c r="H15" s="62"/>
      <c r="I15" s="62"/>
      <c r="J15" s="62"/>
      <c r="K15" s="64"/>
      <c r="L15" s="136">
        <v>2</v>
      </c>
      <c r="M15" s="133" t="s">
        <v>117</v>
      </c>
      <c r="N15" s="133" t="s">
        <v>117</v>
      </c>
      <c r="O15" s="133" t="s">
        <v>117</v>
      </c>
      <c r="P15" s="133" t="s">
        <v>117</v>
      </c>
      <c r="Q15" s="133" t="s">
        <v>117</v>
      </c>
      <c r="R15" s="133" t="s">
        <v>117</v>
      </c>
      <c r="S15" s="133" t="s">
        <v>117</v>
      </c>
      <c r="T15" s="133" t="s">
        <v>117</v>
      </c>
      <c r="U15" s="133" t="s">
        <v>117</v>
      </c>
      <c r="V15" s="133" t="s">
        <v>117</v>
      </c>
      <c r="W15" s="133" t="s">
        <v>117</v>
      </c>
      <c r="X15" s="133" t="s">
        <v>117</v>
      </c>
      <c r="Y15" s="133" t="s">
        <v>117</v>
      </c>
      <c r="Z15" s="133" t="s">
        <v>117</v>
      </c>
      <c r="AA15" s="31"/>
      <c r="AB15" s="24"/>
      <c r="AC15" s="24"/>
      <c r="AD15" s="24"/>
      <c r="AE15" s="24"/>
    </row>
    <row r="16" spans="1:31">
      <c r="A16" s="137"/>
      <c r="B16" s="153">
        <v>16</v>
      </c>
      <c r="C16" s="139">
        <v>5.7</v>
      </c>
      <c r="D16" s="141">
        <v>5.7</v>
      </c>
      <c r="E16" s="61">
        <v>11.4</v>
      </c>
      <c r="F16" s="62"/>
      <c r="G16" s="62"/>
      <c r="H16" s="62"/>
      <c r="I16" s="62"/>
      <c r="J16" s="62"/>
      <c r="K16" s="64"/>
      <c r="L16" s="136">
        <v>4</v>
      </c>
      <c r="M16" s="133" t="s">
        <v>117</v>
      </c>
      <c r="N16" s="133" t="s">
        <v>117</v>
      </c>
      <c r="O16" s="133" t="s">
        <v>117</v>
      </c>
      <c r="P16" s="133" t="s">
        <v>117</v>
      </c>
      <c r="Q16" s="133" t="s">
        <v>117</v>
      </c>
      <c r="R16" s="133" t="s">
        <v>117</v>
      </c>
      <c r="S16" s="133" t="s">
        <v>117</v>
      </c>
      <c r="T16" s="133" t="s">
        <v>117</v>
      </c>
      <c r="U16" s="133" t="s">
        <v>117</v>
      </c>
      <c r="V16" s="133" t="s">
        <v>117</v>
      </c>
      <c r="W16" s="133" t="s">
        <v>117</v>
      </c>
      <c r="X16" s="133" t="s">
        <v>117</v>
      </c>
      <c r="Y16" s="133" t="s">
        <v>117</v>
      </c>
      <c r="Z16" s="133" t="s">
        <v>117</v>
      </c>
      <c r="AA16" s="31"/>
      <c r="AB16" s="24"/>
      <c r="AC16" s="24"/>
      <c r="AD16" s="24"/>
      <c r="AE16" s="24"/>
    </row>
    <row r="17" spans="1:31">
      <c r="A17" s="137"/>
      <c r="B17" s="153">
        <v>3</v>
      </c>
      <c r="C17" s="139">
        <v>5.6</v>
      </c>
      <c r="D17" s="141">
        <v>5.5</v>
      </c>
      <c r="E17" s="61">
        <v>11.1</v>
      </c>
      <c r="F17" s="62"/>
      <c r="G17" s="62"/>
      <c r="H17" s="62"/>
      <c r="I17" s="62"/>
      <c r="J17" s="62"/>
      <c r="K17" s="64"/>
      <c r="L17" s="136">
        <v>5</v>
      </c>
      <c r="M17" s="133" t="s">
        <v>117</v>
      </c>
      <c r="N17" s="133" t="s">
        <v>117</v>
      </c>
      <c r="O17" s="133" t="s">
        <v>117</v>
      </c>
      <c r="P17" s="133" t="s">
        <v>117</v>
      </c>
      <c r="Q17" s="133" t="s">
        <v>117</v>
      </c>
      <c r="R17" s="133" t="s">
        <v>117</v>
      </c>
      <c r="S17" s="133" t="s">
        <v>117</v>
      </c>
      <c r="T17" s="133" t="s">
        <v>117</v>
      </c>
      <c r="U17" s="133" t="s">
        <v>117</v>
      </c>
      <c r="V17" s="133" t="s">
        <v>117</v>
      </c>
      <c r="W17" s="133" t="s">
        <v>117</v>
      </c>
      <c r="X17" s="133" t="s">
        <v>117</v>
      </c>
      <c r="Y17" s="133" t="s">
        <v>117</v>
      </c>
      <c r="Z17" s="133" t="s">
        <v>117</v>
      </c>
      <c r="AA17" s="31"/>
      <c r="AB17" s="24"/>
      <c r="AC17" s="24"/>
      <c r="AD17" s="24"/>
      <c r="AE17" s="24"/>
    </row>
    <row r="18" spans="1:31">
      <c r="A18" s="137"/>
      <c r="B18" s="153">
        <v>1</v>
      </c>
      <c r="C18" s="139">
        <v>5.2</v>
      </c>
      <c r="D18" s="141">
        <v>5.6</v>
      </c>
      <c r="E18" s="61">
        <v>10.8</v>
      </c>
      <c r="F18" s="62"/>
      <c r="G18" s="62"/>
      <c r="H18" s="62"/>
      <c r="I18" s="62"/>
      <c r="J18" s="62"/>
      <c r="K18" s="64"/>
      <c r="L18" s="136">
        <v>7</v>
      </c>
      <c r="M18" s="133" t="s">
        <v>117</v>
      </c>
      <c r="N18" s="133" t="s">
        <v>117</v>
      </c>
      <c r="O18" s="133" t="s">
        <v>117</v>
      </c>
      <c r="P18" s="133" t="s">
        <v>117</v>
      </c>
      <c r="Q18" s="133" t="s">
        <v>117</v>
      </c>
      <c r="R18" s="133" t="s">
        <v>117</v>
      </c>
      <c r="S18" s="133" t="s">
        <v>117</v>
      </c>
      <c r="T18" s="133" t="s">
        <v>117</v>
      </c>
      <c r="U18" s="133" t="s">
        <v>117</v>
      </c>
      <c r="V18" s="133" t="s">
        <v>117</v>
      </c>
      <c r="W18" s="133" t="s">
        <v>117</v>
      </c>
      <c r="X18" s="133" t="s">
        <v>117</v>
      </c>
      <c r="Y18" s="133" t="s">
        <v>117</v>
      </c>
      <c r="Z18" s="133" t="s">
        <v>117</v>
      </c>
      <c r="AA18" s="31"/>
      <c r="AB18" s="24"/>
      <c r="AC18" s="24"/>
      <c r="AD18" s="24"/>
      <c r="AE18" s="24"/>
    </row>
    <row r="19" spans="1:31">
      <c r="A19" s="137"/>
      <c r="B19" s="153">
        <v>14</v>
      </c>
      <c r="C19" s="139">
        <v>5.9</v>
      </c>
      <c r="D19" s="141">
        <v>6</v>
      </c>
      <c r="E19" s="61">
        <v>11.9</v>
      </c>
      <c r="F19" s="62"/>
      <c r="G19" s="62"/>
      <c r="H19" s="62"/>
      <c r="I19" s="62"/>
      <c r="J19" s="62"/>
      <c r="K19" s="62"/>
      <c r="L19" s="58">
        <v>1</v>
      </c>
      <c r="M19" s="133" t="s">
        <v>117</v>
      </c>
      <c r="N19" s="133" t="s">
        <v>117</v>
      </c>
      <c r="O19" s="133" t="s">
        <v>117</v>
      </c>
      <c r="P19" s="133" t="s">
        <v>117</v>
      </c>
      <c r="Q19" s="133" t="s">
        <v>117</v>
      </c>
      <c r="R19" s="133" t="s">
        <v>117</v>
      </c>
      <c r="S19" s="133" t="s">
        <v>117</v>
      </c>
      <c r="T19" s="133" t="s">
        <v>117</v>
      </c>
      <c r="U19" s="133" t="s">
        <v>117</v>
      </c>
      <c r="V19" s="133" t="s">
        <v>117</v>
      </c>
      <c r="W19" s="133" t="s">
        <v>117</v>
      </c>
      <c r="X19" s="133" t="s">
        <v>117</v>
      </c>
      <c r="Y19" s="133" t="s">
        <v>117</v>
      </c>
      <c r="Z19" s="133" t="s">
        <v>117</v>
      </c>
      <c r="AA19" s="31"/>
      <c r="AB19" s="24"/>
      <c r="AC19" s="24"/>
      <c r="AD19" s="24"/>
      <c r="AE19" s="24"/>
    </row>
    <row r="20" spans="1:31">
      <c r="A20" s="138"/>
      <c r="B20" s="154">
        <v>13</v>
      </c>
      <c r="C20" s="140">
        <v>5.0999999999999996</v>
      </c>
      <c r="D20" s="142">
        <v>5.4</v>
      </c>
      <c r="E20" s="66">
        <v>10.5</v>
      </c>
      <c r="F20" s="65"/>
      <c r="G20" s="65"/>
      <c r="H20" s="65"/>
      <c r="I20" s="65"/>
      <c r="J20" s="65"/>
      <c r="K20" s="65"/>
      <c r="L20" s="59">
        <v>8</v>
      </c>
      <c r="M20" s="133" t="s">
        <v>117</v>
      </c>
      <c r="N20" s="133" t="s">
        <v>117</v>
      </c>
      <c r="O20" s="133" t="s">
        <v>117</v>
      </c>
      <c r="P20" s="133" t="s">
        <v>117</v>
      </c>
      <c r="Q20" s="133" t="s">
        <v>117</v>
      </c>
      <c r="R20" s="133" t="s">
        <v>117</v>
      </c>
      <c r="S20" s="133" t="s">
        <v>117</v>
      </c>
      <c r="T20" s="133" t="s">
        <v>117</v>
      </c>
      <c r="U20" s="133" t="s">
        <v>117</v>
      </c>
      <c r="V20" s="133" t="s">
        <v>117</v>
      </c>
      <c r="W20" s="133" t="s">
        <v>117</v>
      </c>
      <c r="X20" s="133" t="s">
        <v>117</v>
      </c>
      <c r="Y20" s="133" t="s">
        <v>117</v>
      </c>
      <c r="Z20" s="133" t="s">
        <v>117</v>
      </c>
      <c r="AA20" s="31"/>
      <c r="AB20" s="24"/>
      <c r="AC20" s="24"/>
      <c r="AD20" s="24"/>
      <c r="AE20" s="24"/>
    </row>
    <row r="21" spans="1:31">
      <c r="A21" s="137"/>
      <c r="B21" s="77">
        <v>17</v>
      </c>
      <c r="C21" s="139">
        <v>5.4</v>
      </c>
      <c r="D21" s="141">
        <v>5.5</v>
      </c>
      <c r="E21" s="61">
        <v>10.9</v>
      </c>
      <c r="F21" s="62"/>
      <c r="G21" s="62"/>
      <c r="H21" s="62"/>
      <c r="I21" s="62"/>
      <c r="J21" s="62"/>
      <c r="K21" s="62"/>
      <c r="L21" s="58">
        <v>7</v>
      </c>
      <c r="M21" s="133" t="s">
        <v>117</v>
      </c>
      <c r="N21" s="133" t="s">
        <v>117</v>
      </c>
      <c r="O21" s="133" t="s">
        <v>117</v>
      </c>
      <c r="P21" s="133" t="s">
        <v>117</v>
      </c>
      <c r="Q21" s="133" t="s">
        <v>117</v>
      </c>
      <c r="R21" s="133" t="s">
        <v>117</v>
      </c>
      <c r="S21" s="133" t="s">
        <v>117</v>
      </c>
      <c r="T21" s="133" t="s">
        <v>117</v>
      </c>
      <c r="U21" s="133" t="s">
        <v>117</v>
      </c>
      <c r="V21" s="133" t="s">
        <v>117</v>
      </c>
      <c r="W21" s="133" t="s">
        <v>117</v>
      </c>
      <c r="X21" s="133" t="s">
        <v>117</v>
      </c>
      <c r="Y21" s="133" t="s">
        <v>117</v>
      </c>
      <c r="Z21" s="133" t="s">
        <v>117</v>
      </c>
      <c r="AA21" s="31"/>
      <c r="AB21" s="24"/>
      <c r="AC21" s="24"/>
      <c r="AD21" s="24"/>
      <c r="AE21" s="24"/>
    </row>
    <row r="22" spans="1:31">
      <c r="A22" s="137"/>
      <c r="B22" s="77">
        <v>5</v>
      </c>
      <c r="C22" s="139">
        <v>5.5</v>
      </c>
      <c r="D22" s="141">
        <v>5.6</v>
      </c>
      <c r="E22" s="61">
        <v>11.1</v>
      </c>
      <c r="F22" s="62"/>
      <c r="G22" s="62"/>
      <c r="H22" s="62"/>
      <c r="I22" s="62"/>
      <c r="J22" s="62"/>
      <c r="K22" s="62"/>
      <c r="L22" s="58">
        <v>6</v>
      </c>
      <c r="M22" s="133" t="s">
        <v>117</v>
      </c>
      <c r="N22" s="133" t="s">
        <v>117</v>
      </c>
      <c r="O22" s="133" t="s">
        <v>117</v>
      </c>
      <c r="P22" s="133" t="s">
        <v>117</v>
      </c>
      <c r="Q22" s="133" t="s">
        <v>117</v>
      </c>
      <c r="R22" s="133" t="s">
        <v>117</v>
      </c>
      <c r="S22" s="133" t="s">
        <v>117</v>
      </c>
      <c r="T22" s="133" t="s">
        <v>117</v>
      </c>
      <c r="U22" s="133" t="s">
        <v>117</v>
      </c>
      <c r="V22" s="133" t="s">
        <v>117</v>
      </c>
      <c r="W22" s="133" t="s">
        <v>117</v>
      </c>
      <c r="X22" s="133" t="s">
        <v>117</v>
      </c>
      <c r="Y22" s="133" t="s">
        <v>117</v>
      </c>
      <c r="Z22" s="133" t="s">
        <v>117</v>
      </c>
      <c r="AA22" s="31"/>
      <c r="AB22" s="24"/>
      <c r="AC22" s="24"/>
      <c r="AD22" s="24"/>
      <c r="AE22" s="24"/>
    </row>
    <row r="23" spans="1:31">
      <c r="A23" s="137" t="s">
        <v>18</v>
      </c>
      <c r="B23" s="77">
        <v>9</v>
      </c>
      <c r="C23" s="139">
        <v>6</v>
      </c>
      <c r="D23" s="141">
        <v>6</v>
      </c>
      <c r="E23" s="61">
        <v>12</v>
      </c>
      <c r="F23" s="62"/>
      <c r="G23" s="62"/>
      <c r="H23" s="62"/>
      <c r="I23" s="62"/>
      <c r="J23" s="62"/>
      <c r="K23" s="62"/>
      <c r="L23" s="58">
        <v>1</v>
      </c>
      <c r="M23" s="133" t="s">
        <v>117</v>
      </c>
      <c r="N23" s="133" t="s">
        <v>117</v>
      </c>
      <c r="O23" s="133" t="s">
        <v>117</v>
      </c>
      <c r="P23" s="133" t="s">
        <v>117</v>
      </c>
      <c r="Q23" s="133" t="s">
        <v>117</v>
      </c>
      <c r="R23" s="133" t="s">
        <v>117</v>
      </c>
      <c r="S23" s="133" t="s">
        <v>117</v>
      </c>
      <c r="T23" s="133" t="s">
        <v>117</v>
      </c>
      <c r="U23" s="133" t="s">
        <v>117</v>
      </c>
      <c r="V23" s="133" t="s">
        <v>117</v>
      </c>
      <c r="W23" s="133" t="s">
        <v>117</v>
      </c>
      <c r="X23" s="133" t="s">
        <v>117</v>
      </c>
      <c r="Y23" s="133" t="s">
        <v>117</v>
      </c>
      <c r="Z23" s="133" t="s">
        <v>117</v>
      </c>
      <c r="AA23" s="31"/>
      <c r="AB23" s="24"/>
      <c r="AC23" s="24"/>
      <c r="AD23" s="24"/>
      <c r="AE23" s="24"/>
    </row>
    <row r="24" spans="1:31">
      <c r="A24" s="137"/>
      <c r="B24" s="77">
        <v>16</v>
      </c>
      <c r="C24" s="139">
        <v>5.9</v>
      </c>
      <c r="D24" s="141">
        <v>5.9</v>
      </c>
      <c r="E24" s="61">
        <v>11.8</v>
      </c>
      <c r="F24" s="62"/>
      <c r="G24" s="62"/>
      <c r="H24" s="62"/>
      <c r="I24" s="62"/>
      <c r="J24" s="62"/>
      <c r="K24" s="62"/>
      <c r="L24" s="58">
        <v>2</v>
      </c>
      <c r="M24" s="133" t="s">
        <v>117</v>
      </c>
      <c r="N24" s="133" t="s">
        <v>117</v>
      </c>
      <c r="O24" s="133" t="s">
        <v>117</v>
      </c>
      <c r="P24" s="133" t="s">
        <v>117</v>
      </c>
      <c r="Q24" s="133" t="s">
        <v>117</v>
      </c>
      <c r="R24" s="133" t="s">
        <v>117</v>
      </c>
      <c r="S24" s="133" t="s">
        <v>117</v>
      </c>
      <c r="T24" s="133" t="s">
        <v>117</v>
      </c>
      <c r="U24" s="133" t="s">
        <v>117</v>
      </c>
      <c r="V24" s="133" t="s">
        <v>117</v>
      </c>
      <c r="W24" s="133" t="s">
        <v>117</v>
      </c>
      <c r="X24" s="133" t="s">
        <v>117</v>
      </c>
      <c r="Y24" s="133" t="s">
        <v>117</v>
      </c>
      <c r="Z24" s="133" t="s">
        <v>117</v>
      </c>
      <c r="AA24" s="31"/>
      <c r="AB24" s="24"/>
      <c r="AC24" s="24"/>
      <c r="AD24" s="24"/>
      <c r="AE24" s="24"/>
    </row>
    <row r="25" spans="1:31">
      <c r="A25" s="137"/>
      <c r="B25" s="77">
        <v>3</v>
      </c>
      <c r="C25" s="139">
        <v>5.7</v>
      </c>
      <c r="D25" s="141">
        <v>5.7</v>
      </c>
      <c r="E25" s="61">
        <v>11.4</v>
      </c>
      <c r="F25" s="62"/>
      <c r="G25" s="62"/>
      <c r="H25" s="62"/>
      <c r="I25" s="62"/>
      <c r="J25" s="62"/>
      <c r="K25" s="62"/>
      <c r="L25" s="58">
        <v>4</v>
      </c>
      <c r="M25" s="133" t="s">
        <v>117</v>
      </c>
      <c r="N25" s="133" t="s">
        <v>117</v>
      </c>
      <c r="O25" s="133" t="s">
        <v>117</v>
      </c>
      <c r="P25" s="133" t="s">
        <v>117</v>
      </c>
      <c r="Q25" s="133" t="s">
        <v>117</v>
      </c>
      <c r="R25" s="133" t="s">
        <v>117</v>
      </c>
      <c r="S25" s="133" t="s">
        <v>117</v>
      </c>
      <c r="T25" s="133" t="s">
        <v>117</v>
      </c>
      <c r="U25" s="133" t="s">
        <v>117</v>
      </c>
      <c r="V25" s="133" t="s">
        <v>117</v>
      </c>
      <c r="W25" s="133" t="s">
        <v>117</v>
      </c>
      <c r="X25" s="133" t="s">
        <v>117</v>
      </c>
      <c r="Y25" s="133" t="s">
        <v>117</v>
      </c>
      <c r="Z25" s="133" t="s">
        <v>117</v>
      </c>
      <c r="AA25" s="31"/>
      <c r="AB25" s="24"/>
      <c r="AC25" s="24"/>
      <c r="AD25" s="24"/>
      <c r="AE25" s="24"/>
    </row>
    <row r="26" spans="1:31">
      <c r="A26" s="137"/>
      <c r="B26" s="77">
        <v>1</v>
      </c>
      <c r="C26" s="139">
        <v>5.6</v>
      </c>
      <c r="D26" s="141">
        <v>5.7</v>
      </c>
      <c r="E26" s="61">
        <v>11.3</v>
      </c>
      <c r="F26" s="62"/>
      <c r="G26" s="62"/>
      <c r="H26" s="62"/>
      <c r="I26" s="62"/>
      <c r="J26" s="62"/>
      <c r="K26" s="62"/>
      <c r="L26" s="58">
        <v>5</v>
      </c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31"/>
      <c r="AB26" s="24"/>
      <c r="AC26" s="24"/>
      <c r="AD26" s="24"/>
      <c r="AE26" s="24"/>
    </row>
    <row r="27" spans="1:31">
      <c r="A27" s="137"/>
      <c r="B27" s="77">
        <v>14</v>
      </c>
      <c r="C27" s="139">
        <v>5.8</v>
      </c>
      <c r="D27" s="141">
        <v>5.9</v>
      </c>
      <c r="E27" s="61">
        <v>11.7</v>
      </c>
      <c r="F27" s="62"/>
      <c r="G27" s="62"/>
      <c r="H27" s="62"/>
      <c r="I27" s="62"/>
      <c r="J27" s="62"/>
      <c r="K27" s="62"/>
      <c r="L27" s="58">
        <v>3</v>
      </c>
      <c r="M27" s="133" t="s">
        <v>117</v>
      </c>
      <c r="N27" s="133" t="s">
        <v>117</v>
      </c>
      <c r="O27" s="133" t="s">
        <v>117</v>
      </c>
      <c r="P27" s="133" t="s">
        <v>117</v>
      </c>
      <c r="Q27" s="133" t="s">
        <v>117</v>
      </c>
      <c r="R27" s="133" t="s">
        <v>117</v>
      </c>
      <c r="S27" s="133" t="s">
        <v>117</v>
      </c>
      <c r="T27" s="133" t="s">
        <v>117</v>
      </c>
      <c r="U27" s="133" t="s">
        <v>117</v>
      </c>
      <c r="V27" s="133" t="s">
        <v>117</v>
      </c>
      <c r="W27" s="133" t="s">
        <v>117</v>
      </c>
      <c r="X27" s="133" t="s">
        <v>117</v>
      </c>
      <c r="Y27" s="133" t="s">
        <v>117</v>
      </c>
      <c r="Z27" s="133" t="s">
        <v>117</v>
      </c>
      <c r="AA27" s="31"/>
      <c r="AB27" s="24"/>
      <c r="AC27" s="24"/>
      <c r="AD27" s="24"/>
      <c r="AE27" s="24"/>
    </row>
    <row r="28" spans="1:31">
      <c r="A28" s="138"/>
      <c r="B28" s="78">
        <v>13</v>
      </c>
      <c r="C28" s="140">
        <v>5.3</v>
      </c>
      <c r="D28" s="142">
        <v>5.5</v>
      </c>
      <c r="E28" s="66">
        <v>10.8</v>
      </c>
      <c r="F28" s="65"/>
      <c r="G28" s="65"/>
      <c r="H28" s="65"/>
      <c r="I28" s="65"/>
      <c r="J28" s="65"/>
      <c r="K28" s="65"/>
      <c r="L28" s="59">
        <v>8</v>
      </c>
      <c r="M28" s="133" t="s">
        <v>117</v>
      </c>
      <c r="N28" s="133" t="s">
        <v>117</v>
      </c>
      <c r="O28" s="133" t="s">
        <v>117</v>
      </c>
      <c r="P28" s="133" t="s">
        <v>117</v>
      </c>
      <c r="Q28" s="133" t="s">
        <v>117</v>
      </c>
      <c r="R28" s="133" t="s">
        <v>117</v>
      </c>
      <c r="S28" s="133" t="s">
        <v>117</v>
      </c>
      <c r="T28" s="133" t="s">
        <v>117</v>
      </c>
      <c r="U28" s="133" t="s">
        <v>117</v>
      </c>
      <c r="V28" s="133" t="s">
        <v>117</v>
      </c>
      <c r="W28" s="133" t="s">
        <v>117</v>
      </c>
      <c r="X28" s="133" t="s">
        <v>117</v>
      </c>
      <c r="Y28" s="133" t="s">
        <v>117</v>
      </c>
      <c r="Z28" s="133" t="s">
        <v>117</v>
      </c>
      <c r="AA28" s="31"/>
      <c r="AB28" s="24"/>
      <c r="AC28" s="24"/>
      <c r="AD28" s="24"/>
      <c r="AE28" s="24"/>
    </row>
    <row r="29" spans="1:31">
      <c r="A29" s="137"/>
      <c r="B29" s="77">
        <v>17</v>
      </c>
      <c r="C29" s="139">
        <v>5.8</v>
      </c>
      <c r="D29" s="141">
        <v>5.8</v>
      </c>
      <c r="E29" s="61">
        <v>11.6</v>
      </c>
      <c r="F29" s="62"/>
      <c r="G29" s="62"/>
      <c r="H29" s="62"/>
      <c r="I29" s="62"/>
      <c r="J29" s="62"/>
      <c r="K29" s="62"/>
      <c r="L29" s="58">
        <v>4</v>
      </c>
      <c r="M29" s="133" t="s">
        <v>117</v>
      </c>
      <c r="N29" s="133" t="s">
        <v>117</v>
      </c>
      <c r="O29" s="133" t="s">
        <v>117</v>
      </c>
      <c r="P29" s="133" t="s">
        <v>117</v>
      </c>
      <c r="Q29" s="133" t="s">
        <v>117</v>
      </c>
      <c r="R29" s="133" t="s">
        <v>117</v>
      </c>
      <c r="S29" s="133" t="s">
        <v>117</v>
      </c>
      <c r="T29" s="133" t="s">
        <v>117</v>
      </c>
      <c r="U29" s="133" t="s">
        <v>117</v>
      </c>
      <c r="V29" s="133" t="s">
        <v>117</v>
      </c>
      <c r="W29" s="133" t="s">
        <v>117</v>
      </c>
      <c r="X29" s="133" t="s">
        <v>117</v>
      </c>
      <c r="Y29" s="133" t="s">
        <v>117</v>
      </c>
      <c r="Z29" s="133" t="s">
        <v>117</v>
      </c>
      <c r="AA29" s="31"/>
      <c r="AB29" s="24"/>
      <c r="AC29" s="24"/>
      <c r="AD29" s="24"/>
      <c r="AE29" s="24"/>
    </row>
    <row r="30" spans="1:31">
      <c r="A30" s="137"/>
      <c r="B30" s="77">
        <v>5</v>
      </c>
      <c r="C30" s="139">
        <v>5.9</v>
      </c>
      <c r="D30" s="141">
        <v>5.9</v>
      </c>
      <c r="E30" s="61">
        <v>11.8</v>
      </c>
      <c r="F30" s="62"/>
      <c r="G30" s="62"/>
      <c r="H30" s="62"/>
      <c r="I30" s="62"/>
      <c r="J30" s="62"/>
      <c r="K30" s="62"/>
      <c r="L30" s="58">
        <v>3</v>
      </c>
      <c r="M30" s="133" t="s">
        <v>117</v>
      </c>
      <c r="N30" s="133" t="s">
        <v>117</v>
      </c>
      <c r="O30" s="133" t="s">
        <v>117</v>
      </c>
      <c r="P30" s="133" t="s">
        <v>117</v>
      </c>
      <c r="Q30" s="133" t="s">
        <v>117</v>
      </c>
      <c r="R30" s="133" t="s">
        <v>117</v>
      </c>
      <c r="S30" s="133" t="s">
        <v>117</v>
      </c>
      <c r="T30" s="133" t="s">
        <v>117</v>
      </c>
      <c r="U30" s="133" t="s">
        <v>117</v>
      </c>
      <c r="V30" s="133" t="s">
        <v>117</v>
      </c>
      <c r="W30" s="133" t="s">
        <v>117</v>
      </c>
      <c r="X30" s="133" t="s">
        <v>117</v>
      </c>
      <c r="Y30" s="133" t="s">
        <v>117</v>
      </c>
      <c r="Z30" s="133" t="s">
        <v>117</v>
      </c>
      <c r="AA30" s="31"/>
      <c r="AB30" s="24"/>
      <c r="AC30" s="24"/>
      <c r="AD30" s="24"/>
      <c r="AE30" s="24"/>
    </row>
    <row r="31" spans="1:31">
      <c r="A31" s="137" t="s">
        <v>19</v>
      </c>
      <c r="B31" s="77">
        <v>9</v>
      </c>
      <c r="C31" s="139">
        <v>5.7</v>
      </c>
      <c r="D31" s="141">
        <v>5.8</v>
      </c>
      <c r="E31" s="61">
        <v>11.5</v>
      </c>
      <c r="F31" s="62"/>
      <c r="G31" s="62"/>
      <c r="H31" s="62"/>
      <c r="I31" s="62"/>
      <c r="J31" s="62"/>
      <c r="K31" s="62"/>
      <c r="L31" s="58">
        <v>5</v>
      </c>
      <c r="M31" s="133" t="s">
        <v>117</v>
      </c>
      <c r="N31" s="133" t="s">
        <v>117</v>
      </c>
      <c r="O31" s="133" t="s">
        <v>117</v>
      </c>
      <c r="P31" s="133" t="s">
        <v>117</v>
      </c>
      <c r="Q31" s="133" t="s">
        <v>117</v>
      </c>
      <c r="R31" s="133" t="s">
        <v>117</v>
      </c>
      <c r="S31" s="133" t="s">
        <v>117</v>
      </c>
      <c r="T31" s="133" t="s">
        <v>117</v>
      </c>
      <c r="U31" s="133" t="s">
        <v>117</v>
      </c>
      <c r="V31" s="133" t="s">
        <v>117</v>
      </c>
      <c r="W31" s="133" t="s">
        <v>117</v>
      </c>
      <c r="X31" s="133" t="s">
        <v>117</v>
      </c>
      <c r="Y31" s="133" t="s">
        <v>117</v>
      </c>
      <c r="Z31" s="133" t="s">
        <v>117</v>
      </c>
      <c r="AA31" s="31"/>
      <c r="AB31" s="24"/>
      <c r="AC31" s="24"/>
      <c r="AD31" s="24"/>
      <c r="AE31" s="24"/>
    </row>
    <row r="32" spans="1:31">
      <c r="A32" s="137"/>
      <c r="B32" s="77">
        <v>16</v>
      </c>
      <c r="C32" s="139">
        <v>5.9</v>
      </c>
      <c r="D32" s="141">
        <v>6</v>
      </c>
      <c r="E32" s="61">
        <v>11.9</v>
      </c>
      <c r="F32" s="62"/>
      <c r="G32" s="62"/>
      <c r="H32" s="62"/>
      <c r="I32" s="62"/>
      <c r="J32" s="62"/>
      <c r="K32" s="62"/>
      <c r="L32" s="58">
        <v>2</v>
      </c>
      <c r="M32" s="133" t="s">
        <v>117</v>
      </c>
      <c r="N32" s="133" t="s">
        <v>117</v>
      </c>
      <c r="O32" s="133" t="s">
        <v>117</v>
      </c>
      <c r="P32" s="133" t="s">
        <v>117</v>
      </c>
      <c r="Q32" s="133" t="s">
        <v>117</v>
      </c>
      <c r="R32" s="133" t="s">
        <v>117</v>
      </c>
      <c r="S32" s="133" t="s">
        <v>117</v>
      </c>
      <c r="T32" s="133" t="s">
        <v>117</v>
      </c>
      <c r="U32" s="133" t="s">
        <v>117</v>
      </c>
      <c r="V32" s="133" t="s">
        <v>117</v>
      </c>
      <c r="W32" s="133" t="s">
        <v>117</v>
      </c>
      <c r="X32" s="133" t="s">
        <v>117</v>
      </c>
      <c r="Y32" s="133" t="s">
        <v>117</v>
      </c>
      <c r="Z32" s="133" t="s">
        <v>117</v>
      </c>
      <c r="AA32" s="31"/>
      <c r="AB32" s="24"/>
      <c r="AC32" s="24"/>
      <c r="AD32" s="24"/>
      <c r="AE32" s="24"/>
    </row>
    <row r="33" spans="1:31">
      <c r="A33" s="137"/>
      <c r="B33" s="77">
        <v>3</v>
      </c>
      <c r="C33" s="139">
        <v>5.6</v>
      </c>
      <c r="D33" s="141">
        <v>5.6</v>
      </c>
      <c r="E33" s="61">
        <v>11.2</v>
      </c>
      <c r="F33" s="62"/>
      <c r="G33" s="62"/>
      <c r="H33" s="62"/>
      <c r="I33" s="62"/>
      <c r="J33" s="62"/>
      <c r="K33" s="62"/>
      <c r="L33" s="58">
        <v>8</v>
      </c>
      <c r="M33" s="133" t="s">
        <v>117</v>
      </c>
      <c r="N33" s="133" t="s">
        <v>117</v>
      </c>
      <c r="O33" s="133" t="s">
        <v>117</v>
      </c>
      <c r="P33" s="133" t="s">
        <v>117</v>
      </c>
      <c r="Q33" s="133" t="s">
        <v>117</v>
      </c>
      <c r="R33" s="133" t="s">
        <v>117</v>
      </c>
      <c r="S33" s="133" t="s">
        <v>117</v>
      </c>
      <c r="T33" s="133" t="s">
        <v>117</v>
      </c>
      <c r="U33" s="133" t="s">
        <v>117</v>
      </c>
      <c r="V33" s="133" t="s">
        <v>117</v>
      </c>
      <c r="W33" s="133" t="s">
        <v>117</v>
      </c>
      <c r="X33" s="133" t="s">
        <v>117</v>
      </c>
      <c r="Y33" s="133" t="s">
        <v>117</v>
      </c>
      <c r="Z33" s="133" t="s">
        <v>117</v>
      </c>
      <c r="AA33" s="31"/>
      <c r="AB33" s="24"/>
      <c r="AC33" s="24"/>
      <c r="AD33" s="24"/>
      <c r="AE33" s="24"/>
    </row>
    <row r="34" spans="1:31">
      <c r="A34" s="137"/>
      <c r="B34" s="77">
        <v>1</v>
      </c>
      <c r="C34" s="139">
        <v>6</v>
      </c>
      <c r="D34" s="141">
        <v>6</v>
      </c>
      <c r="E34" s="61">
        <v>12</v>
      </c>
      <c r="F34" s="62"/>
      <c r="G34" s="62"/>
      <c r="H34" s="62"/>
      <c r="I34" s="62"/>
      <c r="J34" s="62"/>
      <c r="K34" s="62"/>
      <c r="L34" s="58">
        <v>1</v>
      </c>
      <c r="M34" s="133" t="s">
        <v>117</v>
      </c>
      <c r="N34" s="133" t="s">
        <v>117</v>
      </c>
      <c r="O34" s="133" t="s">
        <v>117</v>
      </c>
      <c r="P34" s="133" t="s">
        <v>117</v>
      </c>
      <c r="Q34" s="133" t="s">
        <v>117</v>
      </c>
      <c r="R34" s="133" t="s">
        <v>117</v>
      </c>
      <c r="S34" s="133" t="s">
        <v>117</v>
      </c>
      <c r="T34" s="133" t="s">
        <v>117</v>
      </c>
      <c r="U34" s="133" t="s">
        <v>117</v>
      </c>
      <c r="V34" s="133" t="s">
        <v>117</v>
      </c>
      <c r="W34" s="133" t="s">
        <v>117</v>
      </c>
      <c r="X34" s="133" t="s">
        <v>117</v>
      </c>
      <c r="Y34" s="133" t="s">
        <v>117</v>
      </c>
      <c r="Z34" s="133" t="s">
        <v>117</v>
      </c>
      <c r="AA34" s="31"/>
      <c r="AB34" s="24"/>
      <c r="AC34" s="24"/>
      <c r="AD34" s="24"/>
      <c r="AE34" s="24"/>
    </row>
    <row r="35" spans="1:31">
      <c r="A35" s="137"/>
      <c r="B35" s="77">
        <v>14</v>
      </c>
      <c r="C35" s="139">
        <v>5.7</v>
      </c>
      <c r="D35" s="141">
        <v>5.7</v>
      </c>
      <c r="E35" s="61">
        <v>11.4</v>
      </c>
      <c r="F35" s="62"/>
      <c r="G35" s="62"/>
      <c r="H35" s="62"/>
      <c r="I35" s="62"/>
      <c r="J35" s="62"/>
      <c r="K35" s="62"/>
      <c r="L35" s="58">
        <v>6</v>
      </c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31"/>
      <c r="AB35" s="24"/>
      <c r="AC35" s="24"/>
      <c r="AD35" s="24"/>
      <c r="AE35" s="24"/>
    </row>
    <row r="36" spans="1:31">
      <c r="A36" s="138"/>
      <c r="B36" s="78">
        <v>13</v>
      </c>
      <c r="C36" s="140">
        <v>5.6</v>
      </c>
      <c r="D36" s="142">
        <v>5.8</v>
      </c>
      <c r="E36" s="66">
        <v>11.4</v>
      </c>
      <c r="F36" s="65"/>
      <c r="G36" s="65"/>
      <c r="H36" s="65"/>
      <c r="I36" s="65"/>
      <c r="J36" s="65"/>
      <c r="K36" s="65"/>
      <c r="L36" s="59">
        <v>7</v>
      </c>
      <c r="M36" s="133" t="s">
        <v>117</v>
      </c>
      <c r="N36" s="133" t="s">
        <v>117</v>
      </c>
      <c r="O36" s="133" t="s">
        <v>117</v>
      </c>
      <c r="P36" s="133" t="s">
        <v>117</v>
      </c>
      <c r="Q36" s="133" t="s">
        <v>117</v>
      </c>
      <c r="R36" s="133" t="s">
        <v>117</v>
      </c>
      <c r="S36" s="133" t="s">
        <v>117</v>
      </c>
      <c r="T36" s="133" t="s">
        <v>117</v>
      </c>
      <c r="U36" s="133" t="s">
        <v>117</v>
      </c>
      <c r="V36" s="133" t="s">
        <v>117</v>
      </c>
      <c r="W36" s="133" t="s">
        <v>117</v>
      </c>
      <c r="X36" s="133" t="s">
        <v>117</v>
      </c>
      <c r="Y36" s="133" t="s">
        <v>117</v>
      </c>
      <c r="Z36" s="133" t="s">
        <v>117</v>
      </c>
      <c r="AA36" s="31"/>
      <c r="AB36" s="24"/>
      <c r="AC36" s="24"/>
      <c r="AD36" s="24"/>
      <c r="AE36" s="24"/>
    </row>
    <row r="37" spans="1:31">
      <c r="A37" s="137"/>
      <c r="B37" s="77">
        <v>17</v>
      </c>
      <c r="C37" s="139">
        <v>5.8</v>
      </c>
      <c r="D37" s="141">
        <v>5.7</v>
      </c>
      <c r="E37" s="61">
        <v>11.5</v>
      </c>
      <c r="F37" s="62"/>
      <c r="G37" s="62"/>
      <c r="H37" s="62"/>
      <c r="I37" s="62"/>
      <c r="J37" s="62"/>
      <c r="K37" s="62"/>
      <c r="L37" s="58">
        <v>4</v>
      </c>
      <c r="M37" s="133" t="s">
        <v>117</v>
      </c>
      <c r="N37" s="133" t="s">
        <v>117</v>
      </c>
      <c r="O37" s="133" t="s">
        <v>117</v>
      </c>
      <c r="P37" s="133" t="s">
        <v>117</v>
      </c>
      <c r="Q37" s="133" t="s">
        <v>117</v>
      </c>
      <c r="R37" s="133" t="s">
        <v>117</v>
      </c>
      <c r="S37" s="133" t="s">
        <v>117</v>
      </c>
      <c r="T37" s="133" t="s">
        <v>117</v>
      </c>
      <c r="U37" s="133" t="s">
        <v>117</v>
      </c>
      <c r="V37" s="133" t="s">
        <v>117</v>
      </c>
      <c r="W37" s="133" t="s">
        <v>117</v>
      </c>
      <c r="X37" s="133" t="s">
        <v>117</v>
      </c>
      <c r="Y37" s="133" t="s">
        <v>117</v>
      </c>
      <c r="Z37" s="133" t="s">
        <v>117</v>
      </c>
      <c r="AA37" s="31"/>
      <c r="AB37" s="24"/>
      <c r="AC37" s="24"/>
      <c r="AD37" s="24"/>
      <c r="AE37" s="24"/>
    </row>
    <row r="38" spans="1:31">
      <c r="A38" s="137"/>
      <c r="B38" s="77">
        <v>5</v>
      </c>
      <c r="C38" s="139">
        <v>5.9</v>
      </c>
      <c r="D38" s="141">
        <v>6</v>
      </c>
      <c r="E38" s="61">
        <v>11.9</v>
      </c>
      <c r="F38" s="62"/>
      <c r="G38" s="62"/>
      <c r="H38" s="62"/>
      <c r="I38" s="62"/>
      <c r="J38" s="62"/>
      <c r="K38" s="62"/>
      <c r="L38" s="58">
        <v>1</v>
      </c>
      <c r="M38" s="133" t="s">
        <v>117</v>
      </c>
      <c r="N38" s="133" t="s">
        <v>117</v>
      </c>
      <c r="O38" s="133" t="s">
        <v>117</v>
      </c>
      <c r="P38" s="133" t="s">
        <v>117</v>
      </c>
      <c r="Q38" s="133" t="s">
        <v>117</v>
      </c>
      <c r="R38" s="133" t="s">
        <v>117</v>
      </c>
      <c r="S38" s="133" t="s">
        <v>117</v>
      </c>
      <c r="T38" s="133" t="s">
        <v>117</v>
      </c>
      <c r="U38" s="133" t="s">
        <v>117</v>
      </c>
      <c r="V38" s="133" t="s">
        <v>117</v>
      </c>
      <c r="W38" s="133" t="s">
        <v>117</v>
      </c>
      <c r="X38" s="133" t="s">
        <v>117</v>
      </c>
      <c r="Y38" s="133" t="s">
        <v>117</v>
      </c>
      <c r="Z38" s="133" t="s">
        <v>117</v>
      </c>
      <c r="AA38" s="31"/>
      <c r="AB38" s="24"/>
      <c r="AC38" s="24"/>
      <c r="AD38" s="24"/>
      <c r="AE38" s="24"/>
    </row>
    <row r="39" spans="1:31">
      <c r="A39" s="137" t="s">
        <v>20</v>
      </c>
      <c r="B39" s="77">
        <v>9</v>
      </c>
      <c r="C39" s="139">
        <v>5.3</v>
      </c>
      <c r="D39" s="141">
        <v>5.7</v>
      </c>
      <c r="E39" s="61">
        <v>11</v>
      </c>
      <c r="F39" s="62"/>
      <c r="G39" s="62"/>
      <c r="H39" s="62"/>
      <c r="I39" s="62"/>
      <c r="J39" s="62"/>
      <c r="K39" s="62"/>
      <c r="L39" s="58">
        <v>8</v>
      </c>
      <c r="M39" s="133" t="s">
        <v>117</v>
      </c>
      <c r="N39" s="133" t="s">
        <v>117</v>
      </c>
      <c r="O39" s="133" t="s">
        <v>117</v>
      </c>
      <c r="P39" s="133" t="s">
        <v>117</v>
      </c>
      <c r="Q39" s="133" t="s">
        <v>117</v>
      </c>
      <c r="R39" s="133" t="s">
        <v>117</v>
      </c>
      <c r="S39" s="133" t="s">
        <v>117</v>
      </c>
      <c r="T39" s="133" t="s">
        <v>117</v>
      </c>
      <c r="U39" s="133" t="s">
        <v>117</v>
      </c>
      <c r="V39" s="133" t="s">
        <v>117</v>
      </c>
      <c r="W39" s="133" t="s">
        <v>117</v>
      </c>
      <c r="X39" s="133" t="s">
        <v>117</v>
      </c>
      <c r="Y39" s="133" t="s">
        <v>117</v>
      </c>
      <c r="Z39" s="133" t="s">
        <v>117</v>
      </c>
      <c r="AA39" s="31"/>
      <c r="AB39" s="24"/>
      <c r="AC39" s="24"/>
      <c r="AD39" s="24"/>
      <c r="AE39" s="24"/>
    </row>
    <row r="40" spans="1:31">
      <c r="A40" s="137"/>
      <c r="B40" s="77">
        <v>16</v>
      </c>
      <c r="C40" s="139">
        <v>5.9</v>
      </c>
      <c r="D40" s="141">
        <v>5.9</v>
      </c>
      <c r="E40" s="61">
        <v>11.8</v>
      </c>
      <c r="F40" s="62"/>
      <c r="G40" s="62"/>
      <c r="H40" s="62"/>
      <c r="I40" s="62"/>
      <c r="J40" s="62"/>
      <c r="K40" s="62"/>
      <c r="L40" s="58">
        <v>2</v>
      </c>
      <c r="M40" s="133" t="s">
        <v>117</v>
      </c>
      <c r="N40" s="133" t="s">
        <v>117</v>
      </c>
      <c r="O40" s="133" t="s">
        <v>117</v>
      </c>
      <c r="P40" s="133" t="s">
        <v>117</v>
      </c>
      <c r="Q40" s="133" t="s">
        <v>117</v>
      </c>
      <c r="R40" s="133" t="s">
        <v>117</v>
      </c>
      <c r="S40" s="133" t="s">
        <v>117</v>
      </c>
      <c r="T40" s="133" t="s">
        <v>117</v>
      </c>
      <c r="U40" s="133" t="s">
        <v>117</v>
      </c>
      <c r="V40" s="133" t="s">
        <v>117</v>
      </c>
      <c r="W40" s="133" t="s">
        <v>117</v>
      </c>
      <c r="X40" s="133" t="s">
        <v>117</v>
      </c>
      <c r="Y40" s="133" t="s">
        <v>117</v>
      </c>
      <c r="Z40" s="133" t="s">
        <v>117</v>
      </c>
      <c r="AA40" s="31"/>
      <c r="AB40" s="24"/>
      <c r="AC40" s="24"/>
      <c r="AD40" s="24"/>
      <c r="AE40" s="24"/>
    </row>
    <row r="41" spans="1:31">
      <c r="A41" s="137"/>
      <c r="B41" s="77">
        <v>3</v>
      </c>
      <c r="C41" s="139">
        <v>5.5</v>
      </c>
      <c r="D41" s="141">
        <v>5.6</v>
      </c>
      <c r="E41" s="61">
        <v>11.1</v>
      </c>
      <c r="F41" s="62"/>
      <c r="G41" s="62"/>
      <c r="H41" s="62"/>
      <c r="I41" s="62"/>
      <c r="J41" s="62"/>
      <c r="K41" s="62"/>
      <c r="L41" s="58">
        <v>7</v>
      </c>
      <c r="M41" s="133" t="s">
        <v>117</v>
      </c>
      <c r="N41" s="133" t="s">
        <v>117</v>
      </c>
      <c r="O41" s="133" t="s">
        <v>117</v>
      </c>
      <c r="P41" s="133" t="s">
        <v>117</v>
      </c>
      <c r="Q41" s="133" t="s">
        <v>117</v>
      </c>
      <c r="R41" s="133" t="s">
        <v>117</v>
      </c>
      <c r="S41" s="133" t="s">
        <v>117</v>
      </c>
      <c r="T41" s="133" t="s">
        <v>117</v>
      </c>
      <c r="U41" s="133" t="s">
        <v>117</v>
      </c>
      <c r="V41" s="133" t="s">
        <v>117</v>
      </c>
      <c r="W41" s="133" t="s">
        <v>117</v>
      </c>
      <c r="X41" s="133" t="s">
        <v>117</v>
      </c>
      <c r="Y41" s="133" t="s">
        <v>117</v>
      </c>
      <c r="Z41" s="133" t="s">
        <v>117</v>
      </c>
      <c r="AA41" s="31"/>
      <c r="AB41" s="24"/>
      <c r="AC41" s="24"/>
      <c r="AD41" s="24"/>
      <c r="AE41" s="24"/>
    </row>
    <row r="42" spans="1:31">
      <c r="A42" s="137"/>
      <c r="B42" s="77">
        <v>1</v>
      </c>
      <c r="C42" s="139">
        <v>5.7</v>
      </c>
      <c r="D42" s="141">
        <v>5.7</v>
      </c>
      <c r="E42" s="61">
        <v>11.4</v>
      </c>
      <c r="F42" s="62"/>
      <c r="G42" s="62"/>
      <c r="H42" s="62"/>
      <c r="I42" s="62"/>
      <c r="J42" s="62"/>
      <c r="K42" s="62"/>
      <c r="L42" s="58">
        <v>5</v>
      </c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31"/>
      <c r="AB42" s="24"/>
      <c r="AC42" s="24"/>
      <c r="AD42" s="24"/>
      <c r="AE42" s="24"/>
    </row>
    <row r="43" spans="1:31">
      <c r="A43" s="137"/>
      <c r="B43" s="77">
        <v>14</v>
      </c>
      <c r="C43" s="139">
        <v>5.6</v>
      </c>
      <c r="D43" s="141">
        <v>5.7</v>
      </c>
      <c r="E43" s="61">
        <v>11.3</v>
      </c>
      <c r="F43" s="62"/>
      <c r="G43" s="62"/>
      <c r="H43" s="62"/>
      <c r="I43" s="62"/>
      <c r="J43" s="62"/>
      <c r="K43" s="62"/>
      <c r="L43" s="58">
        <v>6</v>
      </c>
      <c r="M43" s="133" t="s">
        <v>117</v>
      </c>
      <c r="N43" s="133" t="s">
        <v>117</v>
      </c>
      <c r="O43" s="133" t="s">
        <v>117</v>
      </c>
      <c r="P43" s="133" t="s">
        <v>117</v>
      </c>
      <c r="Q43" s="133" t="s">
        <v>117</v>
      </c>
      <c r="R43" s="133" t="s">
        <v>117</v>
      </c>
      <c r="S43" s="133" t="s">
        <v>117</v>
      </c>
      <c r="T43" s="133" t="s">
        <v>117</v>
      </c>
      <c r="U43" s="133" t="s">
        <v>117</v>
      </c>
      <c r="V43" s="133" t="s">
        <v>117</v>
      </c>
      <c r="W43" s="133" t="s">
        <v>117</v>
      </c>
      <c r="X43" s="133" t="s">
        <v>117</v>
      </c>
      <c r="Y43" s="133" t="s">
        <v>117</v>
      </c>
      <c r="Z43" s="133" t="s">
        <v>117</v>
      </c>
      <c r="AA43" s="31"/>
      <c r="AB43" s="24"/>
      <c r="AC43" s="24"/>
      <c r="AD43" s="24"/>
      <c r="AE43" s="24"/>
    </row>
    <row r="44" spans="1:31">
      <c r="A44" s="138"/>
      <c r="B44" s="78">
        <v>13</v>
      </c>
      <c r="C44" s="140">
        <v>5.7</v>
      </c>
      <c r="D44" s="142">
        <v>5.9</v>
      </c>
      <c r="E44" s="66">
        <v>11.6</v>
      </c>
      <c r="F44" s="65"/>
      <c r="G44" s="65"/>
      <c r="H44" s="65"/>
      <c r="I44" s="65"/>
      <c r="J44" s="65"/>
      <c r="K44" s="65"/>
      <c r="L44" s="59">
        <v>3</v>
      </c>
      <c r="M44" s="133" t="s">
        <v>117</v>
      </c>
      <c r="N44" s="133" t="s">
        <v>117</v>
      </c>
      <c r="O44" s="133" t="s">
        <v>117</v>
      </c>
      <c r="P44" s="133" t="s">
        <v>117</v>
      </c>
      <c r="Q44" s="133" t="s">
        <v>117</v>
      </c>
      <c r="R44" s="133" t="s">
        <v>117</v>
      </c>
      <c r="S44" s="133" t="s">
        <v>117</v>
      </c>
      <c r="T44" s="133" t="s">
        <v>117</v>
      </c>
      <c r="U44" s="133" t="s">
        <v>117</v>
      </c>
      <c r="V44" s="133" t="s">
        <v>117</v>
      </c>
      <c r="W44" s="133" t="s">
        <v>117</v>
      </c>
      <c r="X44" s="133" t="s">
        <v>117</v>
      </c>
      <c r="Y44" s="133" t="s">
        <v>117</v>
      </c>
      <c r="Z44" s="133" t="s">
        <v>117</v>
      </c>
      <c r="AA44" s="31"/>
      <c r="AB44" s="24"/>
      <c r="AC44" s="24"/>
      <c r="AD44" s="24"/>
      <c r="AE44" s="24"/>
    </row>
    <row r="45" spans="1:31">
      <c r="A45" s="137"/>
      <c r="B45" s="77">
        <v>17</v>
      </c>
      <c r="C45" s="139">
        <v>5.7</v>
      </c>
      <c r="D45" s="141">
        <v>5.7</v>
      </c>
      <c r="E45" s="61">
        <v>11.4</v>
      </c>
      <c r="F45" s="62"/>
      <c r="G45" s="62"/>
      <c r="H45" s="62"/>
      <c r="I45" s="62"/>
      <c r="J45" s="62"/>
      <c r="K45" s="62"/>
      <c r="L45" s="58">
        <v>4</v>
      </c>
      <c r="M45" s="133" t="s">
        <v>117</v>
      </c>
      <c r="N45" s="133" t="s">
        <v>117</v>
      </c>
      <c r="O45" s="133" t="s">
        <v>117</v>
      </c>
      <c r="P45" s="133" t="s">
        <v>117</v>
      </c>
      <c r="Q45" s="133" t="s">
        <v>117</v>
      </c>
      <c r="R45" s="133" t="s">
        <v>117</v>
      </c>
      <c r="S45" s="133" t="s">
        <v>117</v>
      </c>
      <c r="T45" s="133" t="s">
        <v>117</v>
      </c>
      <c r="U45" s="133" t="s">
        <v>117</v>
      </c>
      <c r="V45" s="133" t="s">
        <v>117</v>
      </c>
      <c r="W45" s="133" t="s">
        <v>117</v>
      </c>
      <c r="X45" s="133" t="s">
        <v>117</v>
      </c>
      <c r="Y45" s="133" t="s">
        <v>117</v>
      </c>
      <c r="Z45" s="133" t="s">
        <v>117</v>
      </c>
      <c r="AA45" s="31"/>
      <c r="AB45" s="24"/>
      <c r="AC45" s="24"/>
      <c r="AD45" s="24"/>
      <c r="AE45" s="24"/>
    </row>
    <row r="46" spans="1:31">
      <c r="A46" s="137"/>
      <c r="B46" s="77">
        <v>5</v>
      </c>
      <c r="C46" s="139">
        <v>5.8</v>
      </c>
      <c r="D46" s="141">
        <v>5.8</v>
      </c>
      <c r="E46" s="61">
        <v>11.6</v>
      </c>
      <c r="F46" s="62"/>
      <c r="G46" s="62"/>
      <c r="H46" s="62"/>
      <c r="I46" s="62"/>
      <c r="J46" s="62"/>
      <c r="K46" s="62"/>
      <c r="L46" s="58">
        <v>3</v>
      </c>
      <c r="M46" s="133" t="s">
        <v>117</v>
      </c>
      <c r="N46" s="133" t="s">
        <v>117</v>
      </c>
      <c r="O46" s="133" t="s">
        <v>117</v>
      </c>
      <c r="P46" s="133" t="s">
        <v>117</v>
      </c>
      <c r="Q46" s="133" t="s">
        <v>117</v>
      </c>
      <c r="R46" s="133" t="s">
        <v>117</v>
      </c>
      <c r="S46" s="133" t="s">
        <v>117</v>
      </c>
      <c r="T46" s="133" t="s">
        <v>117</v>
      </c>
      <c r="U46" s="133" t="s">
        <v>117</v>
      </c>
      <c r="V46" s="133" t="s">
        <v>117</v>
      </c>
      <c r="W46" s="133" t="s">
        <v>117</v>
      </c>
      <c r="X46" s="133" t="s">
        <v>117</v>
      </c>
      <c r="Y46" s="133" t="s">
        <v>117</v>
      </c>
      <c r="Z46" s="133" t="s">
        <v>117</v>
      </c>
      <c r="AA46" s="31"/>
      <c r="AB46" s="24"/>
      <c r="AC46" s="24"/>
      <c r="AD46" s="24"/>
      <c r="AE46" s="24"/>
    </row>
    <row r="47" spans="1:31">
      <c r="A47" s="137" t="s">
        <v>21</v>
      </c>
      <c r="B47" s="77">
        <v>9</v>
      </c>
      <c r="C47" s="139">
        <v>5.5</v>
      </c>
      <c r="D47" s="141">
        <v>5.5</v>
      </c>
      <c r="E47" s="61">
        <v>11</v>
      </c>
      <c r="F47" s="62"/>
      <c r="G47" s="62"/>
      <c r="H47" s="62"/>
      <c r="I47" s="62"/>
      <c r="J47" s="62"/>
      <c r="K47" s="62"/>
      <c r="L47" s="58">
        <v>7</v>
      </c>
      <c r="M47" s="133" t="s">
        <v>117</v>
      </c>
      <c r="N47" s="133" t="s">
        <v>117</v>
      </c>
      <c r="O47" s="133" t="s">
        <v>117</v>
      </c>
      <c r="P47" s="133" t="s">
        <v>117</v>
      </c>
      <c r="Q47" s="133" t="s">
        <v>117</v>
      </c>
      <c r="R47" s="133" t="s">
        <v>117</v>
      </c>
      <c r="S47" s="133" t="s">
        <v>117</v>
      </c>
      <c r="T47" s="133" t="s">
        <v>117</v>
      </c>
      <c r="U47" s="133" t="s">
        <v>117</v>
      </c>
      <c r="V47" s="133" t="s">
        <v>117</v>
      </c>
      <c r="W47" s="133" t="s">
        <v>117</v>
      </c>
      <c r="X47" s="133" t="s">
        <v>117</v>
      </c>
      <c r="Y47" s="133" t="s">
        <v>117</v>
      </c>
      <c r="Z47" s="133" t="s">
        <v>117</v>
      </c>
      <c r="AA47" s="31"/>
      <c r="AB47" s="24"/>
      <c r="AC47" s="24"/>
      <c r="AD47" s="24"/>
      <c r="AE47" s="24"/>
    </row>
    <row r="48" spans="1:31">
      <c r="A48" s="137"/>
      <c r="B48" s="77">
        <v>16</v>
      </c>
      <c r="C48" s="139">
        <v>5.8</v>
      </c>
      <c r="D48" s="141">
        <v>6</v>
      </c>
      <c r="E48" s="61">
        <v>11.8</v>
      </c>
      <c r="F48" s="62"/>
      <c r="G48" s="62"/>
      <c r="H48" s="62"/>
      <c r="I48" s="62"/>
      <c r="J48" s="62"/>
      <c r="K48" s="62"/>
      <c r="L48" s="58">
        <v>1</v>
      </c>
      <c r="M48" s="133" t="s">
        <v>117</v>
      </c>
      <c r="N48" s="133" t="s">
        <v>117</v>
      </c>
      <c r="O48" s="133" t="s">
        <v>117</v>
      </c>
      <c r="P48" s="133" t="s">
        <v>117</v>
      </c>
      <c r="Q48" s="133" t="s">
        <v>117</v>
      </c>
      <c r="R48" s="133" t="s">
        <v>117</v>
      </c>
      <c r="S48" s="133" t="s">
        <v>117</v>
      </c>
      <c r="T48" s="133" t="s">
        <v>117</v>
      </c>
      <c r="U48" s="133" t="s">
        <v>117</v>
      </c>
      <c r="V48" s="133" t="s">
        <v>117</v>
      </c>
      <c r="W48" s="133" t="s">
        <v>117</v>
      </c>
      <c r="X48" s="133" t="s">
        <v>117</v>
      </c>
      <c r="Y48" s="133" t="s">
        <v>117</v>
      </c>
      <c r="Z48" s="133" t="s">
        <v>117</v>
      </c>
      <c r="AA48" s="31"/>
      <c r="AB48" s="24"/>
      <c r="AC48" s="24"/>
      <c r="AD48" s="24"/>
      <c r="AE48" s="24"/>
    </row>
    <row r="49" spans="1:31">
      <c r="A49" s="137"/>
      <c r="B49" s="77">
        <v>3</v>
      </c>
      <c r="C49" s="139">
        <v>5.5</v>
      </c>
      <c r="D49" s="141">
        <v>5.4</v>
      </c>
      <c r="E49" s="61">
        <v>10.9</v>
      </c>
      <c r="F49" s="62"/>
      <c r="G49" s="62"/>
      <c r="H49" s="62"/>
      <c r="I49" s="62"/>
      <c r="J49" s="62"/>
      <c r="K49" s="62"/>
      <c r="L49" s="58">
        <v>8</v>
      </c>
      <c r="M49" s="133" t="s">
        <v>117</v>
      </c>
      <c r="N49" s="133" t="s">
        <v>117</v>
      </c>
      <c r="O49" s="133" t="s">
        <v>117</v>
      </c>
      <c r="P49" s="133" t="s">
        <v>117</v>
      </c>
      <c r="Q49" s="133" t="s">
        <v>117</v>
      </c>
      <c r="R49" s="133" t="s">
        <v>117</v>
      </c>
      <c r="S49" s="133" t="s">
        <v>117</v>
      </c>
      <c r="T49" s="133" t="s">
        <v>117</v>
      </c>
      <c r="U49" s="133" t="s">
        <v>117</v>
      </c>
      <c r="V49" s="133" t="s">
        <v>117</v>
      </c>
      <c r="W49" s="133" t="s">
        <v>117</v>
      </c>
      <c r="X49" s="133" t="s">
        <v>117</v>
      </c>
      <c r="Y49" s="133" t="s">
        <v>117</v>
      </c>
      <c r="Z49" s="133" t="s">
        <v>117</v>
      </c>
      <c r="AA49" s="31"/>
      <c r="AB49" s="24"/>
      <c r="AC49" s="24"/>
      <c r="AD49" s="24"/>
      <c r="AE49" s="24"/>
    </row>
    <row r="50" spans="1:31">
      <c r="A50" s="137"/>
      <c r="B50" s="77">
        <v>1</v>
      </c>
      <c r="C50" s="139">
        <v>5.9</v>
      </c>
      <c r="D50" s="141">
        <v>5.7</v>
      </c>
      <c r="E50" s="61">
        <v>11.6</v>
      </c>
      <c r="F50" s="62"/>
      <c r="G50" s="62"/>
      <c r="H50" s="62"/>
      <c r="I50" s="62"/>
      <c r="J50" s="62"/>
      <c r="K50" s="62"/>
      <c r="L50" s="58">
        <v>2</v>
      </c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31"/>
      <c r="AB50" s="24"/>
      <c r="AC50" s="24"/>
      <c r="AD50" s="24"/>
      <c r="AE50" s="24"/>
    </row>
    <row r="51" spans="1:31">
      <c r="A51" s="137"/>
      <c r="B51" s="77">
        <v>14</v>
      </c>
      <c r="C51" s="139">
        <v>5.7</v>
      </c>
      <c r="D51" s="141">
        <v>5.6</v>
      </c>
      <c r="E51" s="61">
        <v>11.3</v>
      </c>
      <c r="F51" s="62"/>
      <c r="G51" s="62"/>
      <c r="H51" s="62"/>
      <c r="I51" s="62"/>
      <c r="J51" s="62"/>
      <c r="K51" s="62"/>
      <c r="L51" s="58">
        <v>5</v>
      </c>
      <c r="M51" s="133" t="s">
        <v>117</v>
      </c>
      <c r="N51" s="133" t="s">
        <v>117</v>
      </c>
      <c r="O51" s="133" t="s">
        <v>117</v>
      </c>
      <c r="P51" s="133" t="s">
        <v>117</v>
      </c>
      <c r="Q51" s="133" t="s">
        <v>117</v>
      </c>
      <c r="R51" s="133" t="s">
        <v>117</v>
      </c>
      <c r="S51" s="133" t="s">
        <v>117</v>
      </c>
      <c r="T51" s="133" t="s">
        <v>117</v>
      </c>
      <c r="U51" s="133" t="s">
        <v>117</v>
      </c>
      <c r="V51" s="133" t="s">
        <v>117</v>
      </c>
      <c r="W51" s="133" t="s">
        <v>117</v>
      </c>
      <c r="X51" s="133" t="s">
        <v>117</v>
      </c>
      <c r="Y51" s="133" t="s">
        <v>117</v>
      </c>
      <c r="Z51" s="133" t="s">
        <v>117</v>
      </c>
      <c r="AA51" s="31"/>
      <c r="AB51" s="24"/>
      <c r="AC51" s="24"/>
      <c r="AD51" s="24"/>
      <c r="AE51" s="24"/>
    </row>
    <row r="52" spans="1:31">
      <c r="A52" s="138"/>
      <c r="B52" s="78">
        <v>13</v>
      </c>
      <c r="C52" s="140">
        <v>5.6</v>
      </c>
      <c r="D52" s="142">
        <v>5.6</v>
      </c>
      <c r="E52" s="66">
        <v>11.2</v>
      </c>
      <c r="F52" s="65"/>
      <c r="G52" s="65"/>
      <c r="H52" s="65"/>
      <c r="I52" s="65"/>
      <c r="J52" s="65"/>
      <c r="K52" s="65"/>
      <c r="L52" s="59">
        <v>6</v>
      </c>
      <c r="M52" s="133" t="s">
        <v>117</v>
      </c>
      <c r="N52" s="133" t="s">
        <v>117</v>
      </c>
      <c r="O52" s="133" t="s">
        <v>117</v>
      </c>
      <c r="P52" s="133" t="s">
        <v>117</v>
      </c>
      <c r="Q52" s="133" t="s">
        <v>117</v>
      </c>
      <c r="R52" s="133" t="s">
        <v>117</v>
      </c>
      <c r="S52" s="133" t="s">
        <v>117</v>
      </c>
      <c r="T52" s="133" t="s">
        <v>117</v>
      </c>
      <c r="U52" s="133" t="s">
        <v>117</v>
      </c>
      <c r="V52" s="133" t="s">
        <v>117</v>
      </c>
      <c r="W52" s="133" t="s">
        <v>117</v>
      </c>
      <c r="X52" s="133" t="s">
        <v>117</v>
      </c>
      <c r="Y52" s="133" t="s">
        <v>117</v>
      </c>
      <c r="Z52" s="133" t="s">
        <v>117</v>
      </c>
      <c r="AA52" s="31"/>
      <c r="AB52" s="24"/>
      <c r="AC52" s="24"/>
      <c r="AD52" s="24"/>
      <c r="AE52" s="24"/>
    </row>
    <row r="53" spans="1:31">
      <c r="A53" s="137"/>
      <c r="B53" s="77">
        <v>17</v>
      </c>
      <c r="C53" s="139">
        <v>5.6</v>
      </c>
      <c r="D53" s="141">
        <v>5.7</v>
      </c>
      <c r="E53" s="61">
        <v>11.3</v>
      </c>
      <c r="F53" s="62"/>
      <c r="G53" s="62"/>
      <c r="H53" s="62"/>
      <c r="I53" s="62"/>
      <c r="J53" s="62"/>
      <c r="K53" s="62"/>
      <c r="L53" s="58">
        <v>5</v>
      </c>
      <c r="M53" s="133" t="s">
        <v>117</v>
      </c>
      <c r="N53" s="133" t="s">
        <v>117</v>
      </c>
      <c r="O53" s="133" t="s">
        <v>117</v>
      </c>
      <c r="P53" s="133" t="s">
        <v>117</v>
      </c>
      <c r="Q53" s="133" t="s">
        <v>117</v>
      </c>
      <c r="R53" s="133" t="s">
        <v>117</v>
      </c>
      <c r="S53" s="133" t="s">
        <v>117</v>
      </c>
      <c r="T53" s="133" t="s">
        <v>117</v>
      </c>
      <c r="U53" s="133" t="s">
        <v>117</v>
      </c>
      <c r="V53" s="133" t="s">
        <v>117</v>
      </c>
      <c r="W53" s="133" t="s">
        <v>117</v>
      </c>
      <c r="X53" s="133" t="s">
        <v>117</v>
      </c>
      <c r="Y53" s="133" t="s">
        <v>117</v>
      </c>
      <c r="Z53" s="133" t="s">
        <v>117</v>
      </c>
      <c r="AA53" s="31"/>
      <c r="AB53" s="24"/>
      <c r="AC53" s="24"/>
      <c r="AD53" s="24"/>
      <c r="AE53" s="24"/>
    </row>
    <row r="54" spans="1:31">
      <c r="A54" s="42"/>
      <c r="B54" s="77">
        <v>5</v>
      </c>
      <c r="C54" s="139">
        <v>5.6</v>
      </c>
      <c r="D54" s="141">
        <v>5.6</v>
      </c>
      <c r="E54" s="61">
        <v>11.2</v>
      </c>
      <c r="F54" s="62"/>
      <c r="G54" s="62"/>
      <c r="H54" s="62"/>
      <c r="I54" s="62"/>
      <c r="J54" s="62"/>
      <c r="K54" s="62"/>
      <c r="L54" s="58">
        <v>6</v>
      </c>
      <c r="M54" s="133" t="s">
        <v>117</v>
      </c>
      <c r="N54" s="133" t="s">
        <v>117</v>
      </c>
      <c r="O54" s="133" t="s">
        <v>117</v>
      </c>
      <c r="P54" s="133" t="s">
        <v>117</v>
      </c>
      <c r="Q54" s="133" t="s">
        <v>117</v>
      </c>
      <c r="R54" s="133" t="s">
        <v>117</v>
      </c>
      <c r="S54" s="133" t="s">
        <v>117</v>
      </c>
      <c r="T54" s="133" t="s">
        <v>117</v>
      </c>
      <c r="U54" s="133" t="s">
        <v>117</v>
      </c>
      <c r="V54" s="133" t="s">
        <v>117</v>
      </c>
      <c r="W54" s="133" t="s">
        <v>117</v>
      </c>
      <c r="X54" s="133" t="s">
        <v>117</v>
      </c>
      <c r="Y54" s="133" t="s">
        <v>117</v>
      </c>
      <c r="Z54" s="133" t="s">
        <v>117</v>
      </c>
      <c r="AA54" s="31"/>
      <c r="AB54" s="24"/>
      <c r="AC54" s="24"/>
      <c r="AD54" s="24"/>
      <c r="AE54" s="24"/>
    </row>
    <row r="55" spans="1:31">
      <c r="A55" s="137" t="s">
        <v>22</v>
      </c>
      <c r="B55" s="77">
        <v>9</v>
      </c>
      <c r="C55" s="139">
        <v>5.9</v>
      </c>
      <c r="D55" s="141">
        <v>5.8</v>
      </c>
      <c r="E55" s="61">
        <v>11.7</v>
      </c>
      <c r="F55" s="62"/>
      <c r="G55" s="62"/>
      <c r="H55" s="62"/>
      <c r="I55" s="62"/>
      <c r="J55" s="62"/>
      <c r="K55" s="62"/>
      <c r="L55" s="58">
        <v>2</v>
      </c>
      <c r="M55" s="133" t="s">
        <v>117</v>
      </c>
      <c r="N55" s="133" t="s">
        <v>117</v>
      </c>
      <c r="O55" s="133" t="s">
        <v>117</v>
      </c>
      <c r="P55" s="133" t="s">
        <v>117</v>
      </c>
      <c r="Q55" s="133" t="s">
        <v>117</v>
      </c>
      <c r="R55" s="133" t="s">
        <v>117</v>
      </c>
      <c r="S55" s="133" t="s">
        <v>117</v>
      </c>
      <c r="T55" s="133" t="s">
        <v>117</v>
      </c>
      <c r="U55" s="133" t="s">
        <v>117</v>
      </c>
      <c r="V55" s="133" t="s">
        <v>117</v>
      </c>
      <c r="W55" s="133" t="s">
        <v>117</v>
      </c>
      <c r="X55" s="133" t="s">
        <v>117</v>
      </c>
      <c r="Y55" s="133" t="s">
        <v>117</v>
      </c>
      <c r="Z55" s="133" t="s">
        <v>117</v>
      </c>
      <c r="AA55" s="31"/>
      <c r="AB55" s="24"/>
      <c r="AC55" s="24"/>
      <c r="AD55" s="24"/>
      <c r="AE55" s="24"/>
    </row>
    <row r="56" spans="1:31">
      <c r="A56" s="137"/>
      <c r="B56" s="77">
        <v>16</v>
      </c>
      <c r="C56" s="139">
        <v>5.8</v>
      </c>
      <c r="D56" s="141">
        <v>5.9</v>
      </c>
      <c r="E56" s="61">
        <v>11.7</v>
      </c>
      <c r="F56" s="62"/>
      <c r="G56" s="62"/>
      <c r="H56" s="62"/>
      <c r="I56" s="62"/>
      <c r="J56" s="62"/>
      <c r="K56" s="62"/>
      <c r="L56" s="58">
        <v>3</v>
      </c>
      <c r="M56" s="133" t="s">
        <v>117</v>
      </c>
      <c r="N56" s="133" t="s">
        <v>117</v>
      </c>
      <c r="O56" s="133" t="s">
        <v>117</v>
      </c>
      <c r="P56" s="133" t="s">
        <v>117</v>
      </c>
      <c r="Q56" s="133" t="s">
        <v>117</v>
      </c>
      <c r="R56" s="133" t="s">
        <v>117</v>
      </c>
      <c r="S56" s="133" t="s">
        <v>117</v>
      </c>
      <c r="T56" s="133" t="s">
        <v>117</v>
      </c>
      <c r="U56" s="133" t="s">
        <v>117</v>
      </c>
      <c r="V56" s="133" t="s">
        <v>117</v>
      </c>
      <c r="W56" s="133" t="s">
        <v>117</v>
      </c>
      <c r="X56" s="133" t="s">
        <v>117</v>
      </c>
      <c r="Y56" s="133" t="s">
        <v>117</v>
      </c>
      <c r="Z56" s="133" t="s">
        <v>117</v>
      </c>
      <c r="AA56" s="31"/>
      <c r="AB56" s="24"/>
      <c r="AC56" s="24"/>
      <c r="AD56" s="24"/>
      <c r="AE56" s="24"/>
    </row>
    <row r="57" spans="1:31">
      <c r="A57" s="137"/>
      <c r="B57" s="77">
        <v>3</v>
      </c>
      <c r="C57" s="139">
        <v>5.7</v>
      </c>
      <c r="D57" s="141">
        <v>5.7</v>
      </c>
      <c r="E57" s="61">
        <v>11.4</v>
      </c>
      <c r="F57" s="62"/>
      <c r="G57" s="62"/>
      <c r="H57" s="62"/>
      <c r="I57" s="62"/>
      <c r="J57" s="62"/>
      <c r="K57" s="62"/>
      <c r="L57" s="58">
        <v>4</v>
      </c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31"/>
      <c r="AB57" s="24"/>
      <c r="AC57" s="24"/>
      <c r="AD57" s="24"/>
      <c r="AE57" s="24"/>
    </row>
    <row r="58" spans="1:31">
      <c r="A58" s="137"/>
      <c r="B58" s="77">
        <v>1</v>
      </c>
      <c r="C58" s="139">
        <v>5.5</v>
      </c>
      <c r="D58" s="141">
        <v>5.7</v>
      </c>
      <c r="E58" s="61">
        <v>11.2</v>
      </c>
      <c r="F58" s="62"/>
      <c r="G58" s="62"/>
      <c r="H58" s="62"/>
      <c r="I58" s="62"/>
      <c r="J58" s="62"/>
      <c r="K58" s="62"/>
      <c r="L58" s="58">
        <v>7</v>
      </c>
      <c r="M58" s="133" t="s">
        <v>117</v>
      </c>
      <c r="N58" s="133" t="s">
        <v>117</v>
      </c>
      <c r="O58" s="133" t="s">
        <v>117</v>
      </c>
      <c r="P58" s="133" t="s">
        <v>117</v>
      </c>
      <c r="Q58" s="133" t="s">
        <v>117</v>
      </c>
      <c r="R58" s="133" t="s">
        <v>117</v>
      </c>
      <c r="S58" s="133" t="s">
        <v>117</v>
      </c>
      <c r="T58" s="133" t="s">
        <v>117</v>
      </c>
      <c r="U58" s="133" t="s">
        <v>117</v>
      </c>
      <c r="V58" s="133" t="s">
        <v>117</v>
      </c>
      <c r="W58" s="133" t="s">
        <v>117</v>
      </c>
      <c r="X58" s="133" t="s">
        <v>117</v>
      </c>
      <c r="Y58" s="133" t="s">
        <v>117</v>
      </c>
      <c r="Z58" s="133" t="s">
        <v>117</v>
      </c>
      <c r="AA58" s="31"/>
      <c r="AB58" s="24"/>
      <c r="AC58" s="24"/>
      <c r="AD58" s="24"/>
      <c r="AE58" s="24"/>
    </row>
    <row r="59" spans="1:31">
      <c r="A59" s="137"/>
      <c r="B59" s="77">
        <v>14</v>
      </c>
      <c r="C59" s="139">
        <v>5.9</v>
      </c>
      <c r="D59" s="141">
        <v>5.9</v>
      </c>
      <c r="E59" s="61">
        <v>11.8</v>
      </c>
      <c r="F59" s="62"/>
      <c r="G59" s="62"/>
      <c r="H59" s="62"/>
      <c r="I59" s="62"/>
      <c r="J59" s="62"/>
      <c r="K59" s="62"/>
      <c r="L59" s="58">
        <v>1</v>
      </c>
      <c r="M59" s="133" t="s">
        <v>117</v>
      </c>
      <c r="N59" s="133" t="s">
        <v>117</v>
      </c>
      <c r="O59" s="133" t="s">
        <v>117</v>
      </c>
      <c r="P59" s="133" t="s">
        <v>117</v>
      </c>
      <c r="Q59" s="133" t="s">
        <v>117</v>
      </c>
      <c r="R59" s="133" t="s">
        <v>117</v>
      </c>
      <c r="S59" s="133" t="s">
        <v>117</v>
      </c>
      <c r="T59" s="133" t="s">
        <v>117</v>
      </c>
      <c r="U59" s="133" t="s">
        <v>117</v>
      </c>
      <c r="V59" s="133" t="s">
        <v>117</v>
      </c>
      <c r="W59" s="133" t="s">
        <v>117</v>
      </c>
      <c r="X59" s="133" t="s">
        <v>117</v>
      </c>
      <c r="Y59" s="133" t="s">
        <v>117</v>
      </c>
      <c r="Z59" s="133" t="s">
        <v>117</v>
      </c>
      <c r="AA59" s="31"/>
      <c r="AB59" s="24"/>
      <c r="AC59" s="24"/>
      <c r="AD59" s="24"/>
      <c r="AE59" s="24"/>
    </row>
    <row r="60" spans="1:31">
      <c r="A60" s="138"/>
      <c r="B60" s="78">
        <v>13</v>
      </c>
      <c r="C60" s="140">
        <v>5.5</v>
      </c>
      <c r="D60" s="142">
        <v>5.6</v>
      </c>
      <c r="E60" s="66">
        <v>11.1</v>
      </c>
      <c r="F60" s="65"/>
      <c r="G60" s="65"/>
      <c r="H60" s="65"/>
      <c r="I60" s="65"/>
      <c r="J60" s="65"/>
      <c r="K60" s="65"/>
      <c r="L60" s="59">
        <v>8</v>
      </c>
      <c r="M60" s="133" t="s">
        <v>117</v>
      </c>
      <c r="N60" s="133" t="s">
        <v>117</v>
      </c>
      <c r="O60" s="133" t="s">
        <v>117</v>
      </c>
      <c r="P60" s="133" t="s">
        <v>117</v>
      </c>
      <c r="Q60" s="133" t="s">
        <v>117</v>
      </c>
      <c r="R60" s="133" t="s">
        <v>117</v>
      </c>
      <c r="S60" s="133" t="s">
        <v>117</v>
      </c>
      <c r="T60" s="133" t="s">
        <v>117</v>
      </c>
      <c r="U60" s="133" t="s">
        <v>117</v>
      </c>
      <c r="V60" s="133" t="s">
        <v>117</v>
      </c>
      <c r="W60" s="133" t="s">
        <v>117</v>
      </c>
      <c r="X60" s="133" t="s">
        <v>117</v>
      </c>
      <c r="Y60" s="133" t="s">
        <v>117</v>
      </c>
      <c r="Z60" s="133" t="s">
        <v>117</v>
      </c>
      <c r="AA60" s="31"/>
      <c r="AB60" s="24"/>
      <c r="AC60" s="24"/>
      <c r="AD60" s="24"/>
      <c r="AE60" s="24"/>
    </row>
    <row r="61" spans="1:31">
      <c r="A61" s="137"/>
      <c r="B61" s="77">
        <v>17</v>
      </c>
      <c r="C61" s="139">
        <v>5.6</v>
      </c>
      <c r="D61" s="141">
        <v>5.6</v>
      </c>
      <c r="E61" s="61">
        <v>11.2</v>
      </c>
      <c r="F61" s="62"/>
      <c r="G61" s="62"/>
      <c r="H61" s="62"/>
      <c r="I61" s="62"/>
      <c r="J61" s="62"/>
      <c r="K61" s="62"/>
      <c r="L61" s="58">
        <v>6</v>
      </c>
      <c r="M61" s="133" t="s">
        <v>117</v>
      </c>
      <c r="N61" s="133" t="s">
        <v>117</v>
      </c>
      <c r="O61" s="133" t="s">
        <v>117</v>
      </c>
      <c r="P61" s="133" t="s">
        <v>117</v>
      </c>
      <c r="Q61" s="133" t="s">
        <v>117</v>
      </c>
      <c r="R61" s="133" t="s">
        <v>117</v>
      </c>
      <c r="S61" s="133" t="s">
        <v>117</v>
      </c>
      <c r="T61" s="133" t="s">
        <v>117</v>
      </c>
      <c r="U61" s="133" t="s">
        <v>117</v>
      </c>
      <c r="V61" s="133" t="s">
        <v>117</v>
      </c>
      <c r="W61" s="133" t="s">
        <v>117</v>
      </c>
      <c r="X61" s="133" t="s">
        <v>117</v>
      </c>
      <c r="Y61" s="133" t="s">
        <v>117</v>
      </c>
      <c r="Z61" s="133" t="s">
        <v>117</v>
      </c>
      <c r="AA61" s="31"/>
      <c r="AB61" s="24"/>
      <c r="AC61" s="24"/>
      <c r="AD61" s="24"/>
      <c r="AE61" s="24"/>
    </row>
    <row r="62" spans="1:31">
      <c r="A62" s="137"/>
      <c r="B62" s="77">
        <v>5</v>
      </c>
      <c r="C62" s="139">
        <v>5.7</v>
      </c>
      <c r="D62" s="141">
        <v>5.4</v>
      </c>
      <c r="E62" s="61">
        <v>11.1</v>
      </c>
      <c r="F62" s="62"/>
      <c r="G62" s="62"/>
      <c r="H62" s="62"/>
      <c r="I62" s="62"/>
      <c r="J62" s="62"/>
      <c r="K62" s="62"/>
      <c r="L62" s="58">
        <v>7</v>
      </c>
      <c r="M62" s="133" t="s">
        <v>117</v>
      </c>
      <c r="N62" s="133" t="s">
        <v>117</v>
      </c>
      <c r="O62" s="133" t="s">
        <v>117</v>
      </c>
      <c r="P62" s="133" t="s">
        <v>117</v>
      </c>
      <c r="Q62" s="133" t="s">
        <v>117</v>
      </c>
      <c r="R62" s="133" t="s">
        <v>117</v>
      </c>
      <c r="S62" s="133" t="s">
        <v>117</v>
      </c>
      <c r="T62" s="133" t="s">
        <v>117</v>
      </c>
      <c r="U62" s="133" t="s">
        <v>117</v>
      </c>
      <c r="V62" s="133" t="s">
        <v>117</v>
      </c>
      <c r="W62" s="133" t="s">
        <v>117</v>
      </c>
      <c r="X62" s="133" t="s">
        <v>117</v>
      </c>
      <c r="Y62" s="133" t="s">
        <v>117</v>
      </c>
      <c r="Z62" s="133" t="s">
        <v>117</v>
      </c>
      <c r="AA62" s="31"/>
      <c r="AB62" s="24"/>
      <c r="AC62" s="24"/>
      <c r="AD62" s="24"/>
      <c r="AE62" s="24"/>
    </row>
    <row r="63" spans="1:31">
      <c r="A63" s="137" t="s">
        <v>23</v>
      </c>
      <c r="B63" s="77">
        <v>9</v>
      </c>
      <c r="C63" s="139">
        <v>5.5</v>
      </c>
      <c r="D63" s="141">
        <v>5.5</v>
      </c>
      <c r="E63" s="61">
        <v>11</v>
      </c>
      <c r="F63" s="62"/>
      <c r="G63" s="62"/>
      <c r="H63" s="62"/>
      <c r="I63" s="62"/>
      <c r="J63" s="62"/>
      <c r="K63" s="62"/>
      <c r="L63" s="58">
        <v>8</v>
      </c>
      <c r="M63" s="133" t="s">
        <v>117</v>
      </c>
      <c r="N63" s="133" t="s">
        <v>117</v>
      </c>
      <c r="O63" s="133" t="s">
        <v>117</v>
      </c>
      <c r="P63" s="133" t="s">
        <v>117</v>
      </c>
      <c r="Q63" s="133" t="s">
        <v>117</v>
      </c>
      <c r="R63" s="133" t="s">
        <v>117</v>
      </c>
      <c r="S63" s="133" t="s">
        <v>117</v>
      </c>
      <c r="T63" s="133" t="s">
        <v>117</v>
      </c>
      <c r="U63" s="133" t="s">
        <v>117</v>
      </c>
      <c r="V63" s="133" t="s">
        <v>117</v>
      </c>
      <c r="W63" s="133" t="s">
        <v>117</v>
      </c>
      <c r="X63" s="133" t="s">
        <v>117</v>
      </c>
      <c r="Y63" s="133" t="s">
        <v>117</v>
      </c>
      <c r="Z63" s="133" t="s">
        <v>117</v>
      </c>
      <c r="AA63" s="31"/>
      <c r="AB63" s="24"/>
      <c r="AC63" s="24"/>
      <c r="AD63" s="24"/>
      <c r="AE63" s="24"/>
    </row>
    <row r="64" spans="1:31">
      <c r="A64" s="137"/>
      <c r="B64" s="77">
        <v>16</v>
      </c>
      <c r="C64" s="139">
        <v>5.9</v>
      </c>
      <c r="D64" s="141">
        <v>5.9</v>
      </c>
      <c r="E64" s="61">
        <v>11.8</v>
      </c>
      <c r="F64" s="62"/>
      <c r="G64" s="62"/>
      <c r="H64" s="62"/>
      <c r="I64" s="62"/>
      <c r="J64" s="62"/>
      <c r="K64" s="62"/>
      <c r="L64" s="58">
        <v>3</v>
      </c>
      <c r="M64" s="133" t="s">
        <v>117</v>
      </c>
      <c r="N64" s="133" t="s">
        <v>117</v>
      </c>
      <c r="O64" s="133" t="s">
        <v>117</v>
      </c>
      <c r="P64" s="133" t="s">
        <v>117</v>
      </c>
      <c r="Q64" s="133" t="s">
        <v>117</v>
      </c>
      <c r="R64" s="133" t="s">
        <v>117</v>
      </c>
      <c r="S64" s="133" t="s">
        <v>117</v>
      </c>
      <c r="T64" s="133" t="s">
        <v>117</v>
      </c>
      <c r="U64" s="133" t="s">
        <v>117</v>
      </c>
      <c r="V64" s="133" t="s">
        <v>117</v>
      </c>
      <c r="W64" s="133" t="s">
        <v>117</v>
      </c>
      <c r="X64" s="133" t="s">
        <v>117</v>
      </c>
      <c r="Y64" s="133" t="s">
        <v>117</v>
      </c>
      <c r="Z64" s="133" t="s">
        <v>117</v>
      </c>
      <c r="AA64" s="31"/>
      <c r="AB64" s="24"/>
      <c r="AC64" s="24"/>
      <c r="AD64" s="24"/>
      <c r="AE64" s="24"/>
    </row>
    <row r="65" spans="1:31">
      <c r="A65" s="137"/>
      <c r="B65" s="77">
        <v>3</v>
      </c>
      <c r="C65" s="139">
        <v>5.6</v>
      </c>
      <c r="D65" s="141">
        <v>5.7</v>
      </c>
      <c r="E65" s="61">
        <v>11.3</v>
      </c>
      <c r="F65" s="62"/>
      <c r="G65" s="62"/>
      <c r="H65" s="62"/>
      <c r="I65" s="62"/>
      <c r="J65" s="62"/>
      <c r="K65" s="62"/>
      <c r="L65" s="58">
        <v>5</v>
      </c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31"/>
      <c r="AB65" s="24"/>
      <c r="AC65" s="24"/>
      <c r="AD65" s="24"/>
      <c r="AE65" s="24"/>
    </row>
    <row r="66" spans="1:31">
      <c r="A66" s="137"/>
      <c r="B66" s="77">
        <v>1</v>
      </c>
      <c r="C66" s="139">
        <v>5.8</v>
      </c>
      <c r="D66" s="141">
        <v>5.8</v>
      </c>
      <c r="E66" s="61">
        <v>11.6</v>
      </c>
      <c r="F66" s="62"/>
      <c r="G66" s="62"/>
      <c r="H66" s="62"/>
      <c r="I66" s="62"/>
      <c r="J66" s="62"/>
      <c r="K66" s="62"/>
      <c r="L66" s="58">
        <v>4</v>
      </c>
      <c r="M66" s="133" t="s">
        <v>117</v>
      </c>
      <c r="N66" s="133" t="s">
        <v>117</v>
      </c>
      <c r="O66" s="133" t="s">
        <v>117</v>
      </c>
      <c r="P66" s="133" t="s">
        <v>117</v>
      </c>
      <c r="Q66" s="133" t="s">
        <v>117</v>
      </c>
      <c r="R66" s="133" t="s">
        <v>117</v>
      </c>
      <c r="S66" s="133" t="s">
        <v>117</v>
      </c>
      <c r="T66" s="133" t="s">
        <v>117</v>
      </c>
      <c r="U66" s="133" t="s">
        <v>117</v>
      </c>
      <c r="V66" s="133" t="s">
        <v>117</v>
      </c>
      <c r="W66" s="133" t="s">
        <v>117</v>
      </c>
      <c r="X66" s="133" t="s">
        <v>117</v>
      </c>
      <c r="Y66" s="133" t="s">
        <v>117</v>
      </c>
      <c r="Z66" s="133" t="s">
        <v>117</v>
      </c>
      <c r="AA66" s="31"/>
      <c r="AB66" s="24"/>
      <c r="AC66" s="24"/>
      <c r="AD66" s="24"/>
      <c r="AE66" s="24"/>
    </row>
    <row r="67" spans="1:31">
      <c r="A67" s="137"/>
      <c r="B67" s="77">
        <v>14</v>
      </c>
      <c r="C67" s="139">
        <v>6</v>
      </c>
      <c r="D67" s="141">
        <v>6</v>
      </c>
      <c r="E67" s="61">
        <v>12</v>
      </c>
      <c r="F67" s="62"/>
      <c r="G67" s="62"/>
      <c r="H67" s="62"/>
      <c r="I67" s="62"/>
      <c r="J67" s="62"/>
      <c r="K67" s="62"/>
      <c r="L67" s="58">
        <v>1</v>
      </c>
      <c r="M67" s="133" t="s">
        <v>117</v>
      </c>
      <c r="N67" s="133" t="s">
        <v>117</v>
      </c>
      <c r="O67" s="133" t="s">
        <v>117</v>
      </c>
      <c r="P67" s="133" t="s">
        <v>117</v>
      </c>
      <c r="Q67" s="133" t="s">
        <v>117</v>
      </c>
      <c r="R67" s="133" t="s">
        <v>117</v>
      </c>
      <c r="S67" s="133" t="s">
        <v>117</v>
      </c>
      <c r="T67" s="133" t="s">
        <v>117</v>
      </c>
      <c r="U67" s="133" t="s">
        <v>117</v>
      </c>
      <c r="V67" s="133" t="s">
        <v>117</v>
      </c>
      <c r="W67" s="133" t="s">
        <v>117</v>
      </c>
      <c r="X67" s="133" t="s">
        <v>117</v>
      </c>
      <c r="Y67" s="133" t="s">
        <v>117</v>
      </c>
      <c r="Z67" s="133" t="s">
        <v>117</v>
      </c>
      <c r="AA67" s="31"/>
      <c r="AB67" s="24"/>
      <c r="AC67" s="24"/>
      <c r="AD67" s="24"/>
      <c r="AE67" s="24"/>
    </row>
    <row r="68" spans="1:31">
      <c r="A68" s="138"/>
      <c r="B68" s="78">
        <v>13</v>
      </c>
      <c r="C68" s="140">
        <v>5.9</v>
      </c>
      <c r="D68" s="142">
        <v>6</v>
      </c>
      <c r="E68" s="66">
        <v>11.9</v>
      </c>
      <c r="F68" s="65"/>
      <c r="G68" s="65"/>
      <c r="H68" s="65"/>
      <c r="I68" s="65"/>
      <c r="J68" s="65"/>
      <c r="K68" s="65"/>
      <c r="L68" s="59">
        <v>2</v>
      </c>
      <c r="M68" s="133" t="s">
        <v>117</v>
      </c>
      <c r="N68" s="133" t="s">
        <v>117</v>
      </c>
      <c r="O68" s="133" t="s">
        <v>117</v>
      </c>
      <c r="P68" s="133" t="s">
        <v>117</v>
      </c>
      <c r="Q68" s="133" t="s">
        <v>117</v>
      </c>
      <c r="R68" s="133" t="s">
        <v>117</v>
      </c>
      <c r="S68" s="133" t="s">
        <v>117</v>
      </c>
      <c r="T68" s="133" t="s">
        <v>117</v>
      </c>
      <c r="U68" s="133" t="s">
        <v>117</v>
      </c>
      <c r="V68" s="133" t="s">
        <v>117</v>
      </c>
      <c r="W68" s="133" t="s">
        <v>117</v>
      </c>
      <c r="X68" s="133" t="s">
        <v>117</v>
      </c>
      <c r="Y68" s="133" t="s">
        <v>117</v>
      </c>
      <c r="Z68" s="133" t="s">
        <v>117</v>
      </c>
      <c r="AA68" s="31"/>
      <c r="AB68" s="24"/>
      <c r="AC68" s="24"/>
      <c r="AD68" s="24"/>
      <c r="AE68" s="24"/>
    </row>
    <row r="69" spans="1:31">
      <c r="A69" s="137"/>
      <c r="B69" s="77">
        <v>17</v>
      </c>
      <c r="C69" s="139">
        <v>5.8</v>
      </c>
      <c r="D69" s="141">
        <v>5.9</v>
      </c>
      <c r="E69" s="61">
        <v>11.7</v>
      </c>
      <c r="F69" s="62"/>
      <c r="G69" s="62"/>
      <c r="H69" s="62"/>
      <c r="I69" s="62"/>
      <c r="J69" s="62"/>
      <c r="K69" s="62"/>
      <c r="L69" s="58">
        <v>4</v>
      </c>
      <c r="M69" s="133" t="s">
        <v>117</v>
      </c>
      <c r="N69" s="133" t="s">
        <v>117</v>
      </c>
      <c r="O69" s="133" t="s">
        <v>117</v>
      </c>
      <c r="P69" s="133" t="s">
        <v>117</v>
      </c>
      <c r="Q69" s="133" t="s">
        <v>117</v>
      </c>
      <c r="R69" s="133" t="s">
        <v>117</v>
      </c>
      <c r="S69" s="133" t="s">
        <v>117</v>
      </c>
      <c r="T69" s="133" t="s">
        <v>117</v>
      </c>
      <c r="U69" s="133" t="s">
        <v>117</v>
      </c>
      <c r="V69" s="133" t="s">
        <v>117</v>
      </c>
      <c r="W69" s="133" t="s">
        <v>117</v>
      </c>
      <c r="X69" s="133" t="s">
        <v>117</v>
      </c>
      <c r="Y69" s="133" t="s">
        <v>117</v>
      </c>
      <c r="Z69" s="133" t="s">
        <v>117</v>
      </c>
      <c r="AA69" s="31"/>
      <c r="AB69" s="24"/>
      <c r="AC69" s="24"/>
      <c r="AD69" s="24"/>
      <c r="AE69" s="24"/>
    </row>
    <row r="70" spans="1:31">
      <c r="A70" s="137"/>
      <c r="B70" s="77">
        <v>5</v>
      </c>
      <c r="C70" s="139">
        <v>5.7</v>
      </c>
      <c r="D70" s="141">
        <v>5.8</v>
      </c>
      <c r="E70" s="61">
        <v>11.5</v>
      </c>
      <c r="F70" s="62"/>
      <c r="G70" s="62"/>
      <c r="H70" s="62"/>
      <c r="I70" s="62"/>
      <c r="J70" s="62"/>
      <c r="K70" s="62"/>
      <c r="L70" s="58">
        <v>6</v>
      </c>
      <c r="M70" s="133" t="s">
        <v>117</v>
      </c>
      <c r="N70" s="133" t="s">
        <v>117</v>
      </c>
      <c r="O70" s="133" t="s">
        <v>117</v>
      </c>
      <c r="P70" s="133" t="s">
        <v>117</v>
      </c>
      <c r="Q70" s="133" t="s">
        <v>117</v>
      </c>
      <c r="R70" s="133" t="s">
        <v>117</v>
      </c>
      <c r="S70" s="133" t="s">
        <v>117</v>
      </c>
      <c r="T70" s="133" t="s">
        <v>117</v>
      </c>
      <c r="U70" s="133" t="s">
        <v>117</v>
      </c>
      <c r="V70" s="133" t="s">
        <v>117</v>
      </c>
      <c r="W70" s="133" t="s">
        <v>117</v>
      </c>
      <c r="X70" s="133" t="s">
        <v>117</v>
      </c>
      <c r="Y70" s="133" t="s">
        <v>117</v>
      </c>
      <c r="Z70" s="133" t="s">
        <v>117</v>
      </c>
      <c r="AA70" s="31"/>
      <c r="AB70" s="24"/>
      <c r="AC70" s="24"/>
      <c r="AD70" s="24"/>
      <c r="AE70" s="24"/>
    </row>
    <row r="71" spans="1:31">
      <c r="A71" s="137" t="s">
        <v>24</v>
      </c>
      <c r="B71" s="77">
        <v>9</v>
      </c>
      <c r="C71" s="139">
        <v>5.8</v>
      </c>
      <c r="D71" s="141">
        <v>5.8</v>
      </c>
      <c r="E71" s="61">
        <v>11.6</v>
      </c>
      <c r="F71" s="62"/>
      <c r="G71" s="62"/>
      <c r="H71" s="62"/>
      <c r="I71" s="62"/>
      <c r="J71" s="62"/>
      <c r="K71" s="62"/>
      <c r="L71" s="58">
        <v>5</v>
      </c>
      <c r="M71" s="133" t="s">
        <v>117</v>
      </c>
      <c r="N71" s="133" t="s">
        <v>117</v>
      </c>
      <c r="O71" s="133" t="s">
        <v>117</v>
      </c>
      <c r="P71" s="133" t="s">
        <v>117</v>
      </c>
      <c r="Q71" s="133" t="s">
        <v>117</v>
      </c>
      <c r="R71" s="133" t="s">
        <v>117</v>
      </c>
      <c r="S71" s="133" t="s">
        <v>117</v>
      </c>
      <c r="T71" s="133" t="s">
        <v>117</v>
      </c>
      <c r="U71" s="133" t="s">
        <v>117</v>
      </c>
      <c r="V71" s="133" t="s">
        <v>117</v>
      </c>
      <c r="W71" s="133" t="s">
        <v>117</v>
      </c>
      <c r="X71" s="133" t="s">
        <v>117</v>
      </c>
      <c r="Y71" s="133" t="s">
        <v>117</v>
      </c>
      <c r="Z71" s="133" t="s">
        <v>117</v>
      </c>
      <c r="AA71" s="31"/>
      <c r="AB71" s="24"/>
      <c r="AC71" s="24"/>
      <c r="AD71" s="24"/>
      <c r="AE71" s="24"/>
    </row>
    <row r="72" spans="1:31">
      <c r="A72" s="137"/>
      <c r="B72" s="77">
        <v>16</v>
      </c>
      <c r="C72" s="139">
        <v>5.9</v>
      </c>
      <c r="D72" s="141">
        <v>6</v>
      </c>
      <c r="E72" s="61">
        <v>11.9</v>
      </c>
      <c r="F72" s="62"/>
      <c r="G72" s="62"/>
      <c r="H72" s="62"/>
      <c r="I72" s="62"/>
      <c r="J72" s="62"/>
      <c r="K72" s="62"/>
      <c r="L72" s="58">
        <v>1</v>
      </c>
      <c r="M72" s="133" t="s">
        <v>117</v>
      </c>
      <c r="N72" s="133" t="s">
        <v>117</v>
      </c>
      <c r="O72" s="133" t="s">
        <v>117</v>
      </c>
      <c r="P72" s="133" t="s">
        <v>117</v>
      </c>
      <c r="Q72" s="133" t="s">
        <v>117</v>
      </c>
      <c r="R72" s="133" t="s">
        <v>117</v>
      </c>
      <c r="S72" s="133" t="s">
        <v>117</v>
      </c>
      <c r="T72" s="133" t="s">
        <v>117</v>
      </c>
      <c r="U72" s="133" t="s">
        <v>117</v>
      </c>
      <c r="V72" s="133" t="s">
        <v>117</v>
      </c>
      <c r="W72" s="133" t="s">
        <v>117</v>
      </c>
      <c r="X72" s="133" t="s">
        <v>117</v>
      </c>
      <c r="Y72" s="133" t="s">
        <v>117</v>
      </c>
      <c r="Z72" s="133" t="s">
        <v>117</v>
      </c>
      <c r="AA72" s="31"/>
      <c r="AB72" s="24"/>
      <c r="AC72" s="24"/>
      <c r="AD72" s="24"/>
      <c r="AE72" s="24"/>
    </row>
    <row r="73" spans="1:31">
      <c r="A73" s="137"/>
      <c r="B73" s="77">
        <v>3</v>
      </c>
      <c r="C73" s="139">
        <v>5.7</v>
      </c>
      <c r="D73" s="141">
        <v>5.7</v>
      </c>
      <c r="E73" s="61">
        <v>11.4</v>
      </c>
      <c r="F73" s="62"/>
      <c r="G73" s="62"/>
      <c r="H73" s="62"/>
      <c r="I73" s="62"/>
      <c r="J73" s="62"/>
      <c r="K73" s="62"/>
      <c r="L73" s="58">
        <v>7</v>
      </c>
      <c r="M73" s="133" t="s">
        <v>117</v>
      </c>
      <c r="N73" s="133" t="s">
        <v>117</v>
      </c>
      <c r="O73" s="133" t="s">
        <v>117</v>
      </c>
      <c r="P73" s="133" t="s">
        <v>117</v>
      </c>
      <c r="Q73" s="133" t="s">
        <v>117</v>
      </c>
      <c r="R73" s="133" t="s">
        <v>117</v>
      </c>
      <c r="S73" s="133" t="s">
        <v>117</v>
      </c>
      <c r="T73" s="133" t="s">
        <v>117</v>
      </c>
      <c r="U73" s="133" t="s">
        <v>117</v>
      </c>
      <c r="V73" s="133" t="s">
        <v>117</v>
      </c>
      <c r="W73" s="133" t="s">
        <v>117</v>
      </c>
      <c r="X73" s="133" t="s">
        <v>117</v>
      </c>
      <c r="Y73" s="133" t="s">
        <v>117</v>
      </c>
      <c r="Z73" s="133" t="s">
        <v>117</v>
      </c>
      <c r="AA73" s="31"/>
      <c r="AB73" s="24"/>
      <c r="AC73" s="24"/>
      <c r="AD73" s="24"/>
      <c r="AE73" s="24"/>
    </row>
    <row r="74" spans="1:31">
      <c r="A74" s="137"/>
      <c r="B74" s="77">
        <v>1</v>
      </c>
      <c r="C74" s="139">
        <v>5.8</v>
      </c>
      <c r="D74" s="141">
        <v>6</v>
      </c>
      <c r="E74" s="61">
        <v>11.8</v>
      </c>
      <c r="F74" s="62"/>
      <c r="G74" s="62"/>
      <c r="H74" s="62"/>
      <c r="I74" s="62"/>
      <c r="J74" s="62"/>
      <c r="K74" s="62"/>
      <c r="L74" s="58">
        <v>3</v>
      </c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31"/>
      <c r="AB74" s="24"/>
      <c r="AC74" s="24"/>
      <c r="AD74" s="24"/>
      <c r="AE74" s="24"/>
    </row>
    <row r="75" spans="1:31">
      <c r="A75" s="137"/>
      <c r="B75" s="77">
        <v>14</v>
      </c>
      <c r="C75" s="139">
        <v>5.6</v>
      </c>
      <c r="D75" s="141">
        <v>5.8</v>
      </c>
      <c r="E75" s="61">
        <v>11.4</v>
      </c>
      <c r="F75" s="62"/>
      <c r="G75" s="62"/>
      <c r="H75" s="62"/>
      <c r="I75" s="62"/>
      <c r="J75" s="62"/>
      <c r="K75" s="62"/>
      <c r="L75" s="58">
        <v>8</v>
      </c>
      <c r="M75" s="133" t="s">
        <v>117</v>
      </c>
      <c r="N75" s="133" t="s">
        <v>117</v>
      </c>
      <c r="O75" s="133" t="s">
        <v>117</v>
      </c>
      <c r="P75" s="133" t="s">
        <v>117</v>
      </c>
      <c r="Q75" s="133" t="s">
        <v>117</v>
      </c>
      <c r="R75" s="133" t="s">
        <v>117</v>
      </c>
      <c r="S75" s="133" t="s">
        <v>117</v>
      </c>
      <c r="T75" s="133" t="s">
        <v>117</v>
      </c>
      <c r="U75" s="133" t="s">
        <v>117</v>
      </c>
      <c r="V75" s="133" t="s">
        <v>117</v>
      </c>
      <c r="W75" s="133" t="s">
        <v>117</v>
      </c>
      <c r="X75" s="133" t="s">
        <v>117</v>
      </c>
      <c r="Y75" s="133" t="s">
        <v>117</v>
      </c>
      <c r="Z75" s="133" t="s">
        <v>117</v>
      </c>
      <c r="AA75" s="31"/>
      <c r="AB75" s="24"/>
      <c r="AC75" s="24"/>
      <c r="AD75" s="24"/>
      <c r="AE75" s="24"/>
    </row>
    <row r="76" spans="1:31">
      <c r="A76" s="138"/>
      <c r="B76" s="78">
        <v>13</v>
      </c>
      <c r="C76" s="140">
        <v>5.9</v>
      </c>
      <c r="D76" s="142">
        <v>5.9</v>
      </c>
      <c r="E76" s="66">
        <v>11.8</v>
      </c>
      <c r="F76" s="65"/>
      <c r="G76" s="65"/>
      <c r="H76" s="65"/>
      <c r="I76" s="65"/>
      <c r="J76" s="65"/>
      <c r="K76" s="65"/>
      <c r="L76" s="59">
        <v>2</v>
      </c>
      <c r="M76" s="133" t="s">
        <v>117</v>
      </c>
      <c r="N76" s="133" t="s">
        <v>117</v>
      </c>
      <c r="O76" s="133" t="s">
        <v>117</v>
      </c>
      <c r="P76" s="133" t="s">
        <v>117</v>
      </c>
      <c r="Q76" s="133" t="s">
        <v>117</v>
      </c>
      <c r="R76" s="133" t="s">
        <v>117</v>
      </c>
      <c r="S76" s="133" t="s">
        <v>117</v>
      </c>
      <c r="T76" s="133" t="s">
        <v>117</v>
      </c>
      <c r="U76" s="133" t="s">
        <v>117</v>
      </c>
      <c r="V76" s="133" t="s">
        <v>117</v>
      </c>
      <c r="W76" s="133" t="s">
        <v>117</v>
      </c>
      <c r="X76" s="133" t="s">
        <v>117</v>
      </c>
      <c r="Y76" s="133" t="s">
        <v>117</v>
      </c>
      <c r="Z76" s="133" t="s">
        <v>117</v>
      </c>
      <c r="AA76" s="31"/>
      <c r="AB76" s="24"/>
      <c r="AC76" s="24"/>
      <c r="AD76" s="24"/>
      <c r="AE76" s="24"/>
    </row>
    <row r="77" spans="1:31">
      <c r="A77" s="137"/>
      <c r="B77" s="77">
        <v>17</v>
      </c>
      <c r="C77" s="139">
        <v>5.7</v>
      </c>
      <c r="D77" s="141">
        <v>5.7</v>
      </c>
      <c r="E77" s="61">
        <v>11.4</v>
      </c>
      <c r="F77" s="62"/>
      <c r="G77" s="62"/>
      <c r="H77" s="62"/>
      <c r="I77" s="62"/>
      <c r="J77" s="62"/>
      <c r="K77" s="62"/>
      <c r="L77" s="58">
        <v>7</v>
      </c>
      <c r="M77" s="133" t="s">
        <v>117</v>
      </c>
      <c r="N77" s="133" t="s">
        <v>117</v>
      </c>
      <c r="O77" s="133" t="s">
        <v>117</v>
      </c>
      <c r="P77" s="133" t="s">
        <v>117</v>
      </c>
      <c r="Q77" s="133" t="s">
        <v>117</v>
      </c>
      <c r="R77" s="133" t="s">
        <v>117</v>
      </c>
      <c r="S77" s="133" t="s">
        <v>117</v>
      </c>
      <c r="T77" s="133" t="s">
        <v>117</v>
      </c>
      <c r="U77" s="133" t="s">
        <v>117</v>
      </c>
      <c r="V77" s="133" t="s">
        <v>117</v>
      </c>
      <c r="W77" s="133" t="s">
        <v>117</v>
      </c>
      <c r="X77" s="133" t="s">
        <v>117</v>
      </c>
      <c r="Y77" s="133" t="s">
        <v>117</v>
      </c>
      <c r="Z77" s="133" t="s">
        <v>117</v>
      </c>
      <c r="AA77" s="31"/>
      <c r="AB77" s="24"/>
      <c r="AC77" s="24"/>
      <c r="AD77" s="24"/>
      <c r="AE77" s="24"/>
    </row>
    <row r="78" spans="1:31">
      <c r="A78" s="137"/>
      <c r="B78" s="77">
        <v>5</v>
      </c>
      <c r="C78" s="139">
        <v>5.8</v>
      </c>
      <c r="D78" s="141">
        <v>5.8</v>
      </c>
      <c r="E78" s="61">
        <v>11.6</v>
      </c>
      <c r="F78" s="62"/>
      <c r="G78" s="62"/>
      <c r="H78" s="62"/>
      <c r="I78" s="62"/>
      <c r="J78" s="62"/>
      <c r="K78" s="62"/>
      <c r="L78" s="58">
        <v>3</v>
      </c>
      <c r="M78" s="133" t="s">
        <v>117</v>
      </c>
      <c r="N78" s="133" t="s">
        <v>117</v>
      </c>
      <c r="O78" s="133" t="s">
        <v>117</v>
      </c>
      <c r="P78" s="133" t="s">
        <v>117</v>
      </c>
      <c r="Q78" s="133" t="s">
        <v>117</v>
      </c>
      <c r="R78" s="133" t="s">
        <v>117</v>
      </c>
      <c r="S78" s="133" t="s">
        <v>117</v>
      </c>
      <c r="T78" s="133" t="s">
        <v>117</v>
      </c>
      <c r="U78" s="133" t="s">
        <v>117</v>
      </c>
      <c r="V78" s="133" t="s">
        <v>117</v>
      </c>
      <c r="W78" s="133" t="s">
        <v>117</v>
      </c>
      <c r="X78" s="133" t="s">
        <v>117</v>
      </c>
      <c r="Y78" s="133" t="s">
        <v>117</v>
      </c>
      <c r="Z78" s="133" t="s">
        <v>117</v>
      </c>
      <c r="AA78" s="31"/>
      <c r="AB78" s="24"/>
      <c r="AC78" s="24"/>
      <c r="AD78" s="24"/>
      <c r="AE78" s="24"/>
    </row>
    <row r="79" spans="1:31">
      <c r="A79" s="137" t="s">
        <v>25</v>
      </c>
      <c r="B79" s="77">
        <v>9</v>
      </c>
      <c r="C79" s="139">
        <v>5.6</v>
      </c>
      <c r="D79" s="141">
        <v>5.8</v>
      </c>
      <c r="E79" s="61">
        <v>11.4</v>
      </c>
      <c r="F79" s="62"/>
      <c r="G79" s="62"/>
      <c r="H79" s="62"/>
      <c r="I79" s="62"/>
      <c r="J79" s="62"/>
      <c r="K79" s="62"/>
      <c r="L79" s="58">
        <v>8</v>
      </c>
      <c r="M79" s="133" t="s">
        <v>117</v>
      </c>
      <c r="N79" s="133" t="s">
        <v>117</v>
      </c>
      <c r="O79" s="133" t="s">
        <v>117</v>
      </c>
      <c r="P79" s="133" t="s">
        <v>117</v>
      </c>
      <c r="Q79" s="133" t="s">
        <v>117</v>
      </c>
      <c r="R79" s="133" t="s">
        <v>117</v>
      </c>
      <c r="S79" s="133" t="s">
        <v>117</v>
      </c>
      <c r="T79" s="133" t="s">
        <v>117</v>
      </c>
      <c r="U79" s="133" t="s">
        <v>117</v>
      </c>
      <c r="V79" s="133" t="s">
        <v>117</v>
      </c>
      <c r="W79" s="133" t="s">
        <v>117</v>
      </c>
      <c r="X79" s="133" t="s">
        <v>117</v>
      </c>
      <c r="Y79" s="133" t="s">
        <v>117</v>
      </c>
      <c r="Z79" s="133" t="s">
        <v>117</v>
      </c>
      <c r="AA79" s="31"/>
      <c r="AB79" s="24"/>
      <c r="AC79" s="24"/>
      <c r="AD79" s="24"/>
      <c r="AE79" s="24"/>
    </row>
    <row r="80" spans="1:31">
      <c r="A80" s="137"/>
      <c r="B80" s="77">
        <v>16</v>
      </c>
      <c r="C80" s="139">
        <v>5.9</v>
      </c>
      <c r="D80" s="141">
        <v>6</v>
      </c>
      <c r="E80" s="61">
        <v>11.9</v>
      </c>
      <c r="F80" s="62"/>
      <c r="G80" s="62"/>
      <c r="H80" s="62"/>
      <c r="I80" s="62"/>
      <c r="J80" s="62"/>
      <c r="K80" s="62"/>
      <c r="L80" s="58">
        <v>2</v>
      </c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31"/>
      <c r="AB80" s="24"/>
      <c r="AC80" s="24"/>
      <c r="AD80" s="24"/>
      <c r="AE80" s="24"/>
    </row>
    <row r="81" spans="1:31">
      <c r="A81" s="137"/>
      <c r="B81" s="77">
        <v>3</v>
      </c>
      <c r="C81" s="139">
        <v>5.7</v>
      </c>
      <c r="D81" s="141">
        <v>5.8</v>
      </c>
      <c r="E81" s="61">
        <v>11.5</v>
      </c>
      <c r="F81" s="62"/>
      <c r="G81" s="62"/>
      <c r="H81" s="62"/>
      <c r="I81" s="62"/>
      <c r="J81" s="62"/>
      <c r="K81" s="62"/>
      <c r="L81" s="58">
        <v>5</v>
      </c>
      <c r="M81" s="133" t="s">
        <v>117</v>
      </c>
      <c r="N81" s="133" t="s">
        <v>117</v>
      </c>
      <c r="O81" s="133" t="s">
        <v>117</v>
      </c>
      <c r="P81" s="133" t="s">
        <v>117</v>
      </c>
      <c r="Q81" s="133" t="s">
        <v>117</v>
      </c>
      <c r="R81" s="133" t="s">
        <v>117</v>
      </c>
      <c r="S81" s="133" t="s">
        <v>117</v>
      </c>
      <c r="T81" s="133" t="s">
        <v>117</v>
      </c>
      <c r="U81" s="133" t="s">
        <v>117</v>
      </c>
      <c r="V81" s="133" t="s">
        <v>117</v>
      </c>
      <c r="W81" s="133" t="s">
        <v>117</v>
      </c>
      <c r="X81" s="133" t="s">
        <v>117</v>
      </c>
      <c r="Y81" s="133" t="s">
        <v>117</v>
      </c>
      <c r="Z81" s="133" t="s">
        <v>117</v>
      </c>
      <c r="AA81" s="31"/>
      <c r="AB81" s="24"/>
      <c r="AC81" s="24"/>
      <c r="AD81" s="24"/>
      <c r="AE81" s="24"/>
    </row>
    <row r="82" spans="1:31">
      <c r="A82" s="137"/>
      <c r="B82" s="77">
        <v>1</v>
      </c>
      <c r="C82" s="139">
        <v>6</v>
      </c>
      <c r="D82" s="141">
        <v>6</v>
      </c>
      <c r="E82" s="61">
        <v>12</v>
      </c>
      <c r="F82" s="62"/>
      <c r="G82" s="62"/>
      <c r="H82" s="62"/>
      <c r="I82" s="62"/>
      <c r="J82" s="62"/>
      <c r="K82" s="62"/>
      <c r="L82" s="58">
        <v>1</v>
      </c>
      <c r="M82" s="133" t="s">
        <v>117</v>
      </c>
      <c r="N82" s="133" t="s">
        <v>117</v>
      </c>
      <c r="O82" s="133" t="s">
        <v>117</v>
      </c>
      <c r="P82" s="133" t="s">
        <v>117</v>
      </c>
      <c r="Q82" s="133" t="s">
        <v>117</v>
      </c>
      <c r="R82" s="133" t="s">
        <v>117</v>
      </c>
      <c r="S82" s="133" t="s">
        <v>117</v>
      </c>
      <c r="T82" s="133" t="s">
        <v>117</v>
      </c>
      <c r="U82" s="133" t="s">
        <v>117</v>
      </c>
      <c r="V82" s="133" t="s">
        <v>117</v>
      </c>
      <c r="W82" s="133" t="s">
        <v>117</v>
      </c>
      <c r="X82" s="133" t="s">
        <v>117</v>
      </c>
      <c r="Y82" s="133" t="s">
        <v>117</v>
      </c>
      <c r="Z82" s="133" t="s">
        <v>117</v>
      </c>
      <c r="AA82" s="31"/>
      <c r="AB82" s="24"/>
      <c r="AC82" s="24"/>
      <c r="AD82" s="24"/>
      <c r="AE82" s="24"/>
    </row>
    <row r="83" spans="1:31">
      <c r="A83" s="137"/>
      <c r="B83" s="77">
        <v>14</v>
      </c>
      <c r="C83" s="139">
        <v>5.7</v>
      </c>
      <c r="D83" s="141">
        <v>5.9</v>
      </c>
      <c r="E83" s="61">
        <v>11.6</v>
      </c>
      <c r="F83" s="62"/>
      <c r="G83" s="62"/>
      <c r="H83" s="62"/>
      <c r="I83" s="62"/>
      <c r="J83" s="62"/>
      <c r="K83" s="62"/>
      <c r="L83" s="58">
        <v>4</v>
      </c>
      <c r="M83" s="133" t="s">
        <v>117</v>
      </c>
      <c r="N83" s="133" t="s">
        <v>117</v>
      </c>
      <c r="O83" s="133" t="s">
        <v>117</v>
      </c>
      <c r="P83" s="133" t="s">
        <v>117</v>
      </c>
      <c r="Q83" s="133" t="s">
        <v>117</v>
      </c>
      <c r="R83" s="133" t="s">
        <v>117</v>
      </c>
      <c r="S83" s="133" t="s">
        <v>117</v>
      </c>
      <c r="T83" s="133" t="s">
        <v>117</v>
      </c>
      <c r="U83" s="133" t="s">
        <v>117</v>
      </c>
      <c r="V83" s="133" t="s">
        <v>117</v>
      </c>
      <c r="W83" s="133" t="s">
        <v>117</v>
      </c>
      <c r="X83" s="133" t="s">
        <v>117</v>
      </c>
      <c r="Y83" s="133" t="s">
        <v>117</v>
      </c>
      <c r="Z83" s="133" t="s">
        <v>117</v>
      </c>
      <c r="AA83" s="31"/>
      <c r="AB83" s="24"/>
      <c r="AC83" s="24"/>
      <c r="AD83" s="24"/>
      <c r="AE83" s="24"/>
    </row>
    <row r="84" spans="1:31">
      <c r="A84" s="138"/>
      <c r="B84" s="78">
        <v>13</v>
      </c>
      <c r="C84" s="140">
        <v>5.6</v>
      </c>
      <c r="D84" s="142">
        <v>5.9</v>
      </c>
      <c r="E84" s="66">
        <v>11.5</v>
      </c>
      <c r="F84" s="65"/>
      <c r="G84" s="65"/>
      <c r="H84" s="65"/>
      <c r="I84" s="65"/>
      <c r="J84" s="65"/>
      <c r="K84" s="65"/>
      <c r="L84" s="59">
        <v>6</v>
      </c>
      <c r="M84" s="47" t="s">
        <v>117</v>
      </c>
      <c r="N84" s="47" t="s">
        <v>117</v>
      </c>
      <c r="O84" s="47" t="s">
        <v>117</v>
      </c>
      <c r="P84" s="47" t="s">
        <v>117</v>
      </c>
      <c r="Q84" s="47" t="s">
        <v>117</v>
      </c>
      <c r="R84" s="47" t="s">
        <v>117</v>
      </c>
      <c r="S84" s="133" t="s">
        <v>117</v>
      </c>
      <c r="T84" s="133" t="s">
        <v>117</v>
      </c>
      <c r="U84" s="47" t="s">
        <v>117</v>
      </c>
      <c r="V84" s="47" t="s">
        <v>117</v>
      </c>
      <c r="W84" s="47" t="s">
        <v>117</v>
      </c>
      <c r="X84" s="47" t="s">
        <v>117</v>
      </c>
      <c r="Y84" s="47" t="s">
        <v>117</v>
      </c>
      <c r="Z84" s="47" t="s">
        <v>117</v>
      </c>
      <c r="AA84" s="31"/>
      <c r="AB84" s="24"/>
      <c r="AC84" s="24"/>
      <c r="AD84" s="24"/>
      <c r="AE84" s="24"/>
    </row>
    <row r="85" spans="1:31" hidden="1">
      <c r="A85" s="39">
        <v>0</v>
      </c>
      <c r="B85" s="60" t="s">
        <v>4</v>
      </c>
      <c r="C85" s="67" t="s">
        <v>17</v>
      </c>
      <c r="D85" s="68" t="s">
        <v>18</v>
      </c>
      <c r="E85" s="68" t="s">
        <v>19</v>
      </c>
      <c r="F85" s="68" t="s">
        <v>20</v>
      </c>
      <c r="G85" s="68" t="s">
        <v>21</v>
      </c>
      <c r="H85" s="69" t="s">
        <v>22</v>
      </c>
      <c r="I85" s="69" t="s">
        <v>23</v>
      </c>
      <c r="J85" s="68" t="s">
        <v>24</v>
      </c>
      <c r="K85" s="70" t="s">
        <v>25</v>
      </c>
      <c r="L85" s="60" t="s">
        <v>3</v>
      </c>
      <c r="M85" s="43">
        <v>1</v>
      </c>
      <c r="N85" s="43">
        <v>2</v>
      </c>
      <c r="O85" s="43">
        <v>3</v>
      </c>
      <c r="P85" s="43">
        <v>4</v>
      </c>
      <c r="Q85" s="43">
        <v>5</v>
      </c>
      <c r="R85" s="43">
        <v>6</v>
      </c>
      <c r="S85" s="46">
        <v>7</v>
      </c>
      <c r="T85" s="134">
        <v>1</v>
      </c>
      <c r="U85" s="43">
        <v>2</v>
      </c>
      <c r="V85" s="43">
        <v>3</v>
      </c>
      <c r="W85" s="43">
        <v>4</v>
      </c>
      <c r="X85" s="43">
        <v>5</v>
      </c>
      <c r="Y85" s="43">
        <v>6</v>
      </c>
      <c r="Z85" s="43">
        <v>7</v>
      </c>
      <c r="AA85" s="31"/>
      <c r="AB85" s="24"/>
      <c r="AC85" s="24"/>
      <c r="AD85" s="24"/>
      <c r="AE85" s="24"/>
    </row>
    <row r="86" spans="1:31" hidden="1">
      <c r="A86" s="11"/>
      <c r="B86" s="57"/>
      <c r="C86" s="71"/>
      <c r="D86" s="72"/>
      <c r="E86" s="72"/>
      <c r="F86" s="72"/>
      <c r="G86" s="72"/>
      <c r="H86" s="72"/>
      <c r="I86" s="72"/>
      <c r="J86" s="72"/>
      <c r="K86" s="72"/>
      <c r="L86" s="58"/>
      <c r="M86" s="44"/>
      <c r="N86" s="44"/>
      <c r="O86" s="44"/>
      <c r="P86" s="44"/>
      <c r="Q86" s="44"/>
      <c r="R86" s="44"/>
      <c r="S86" s="44"/>
      <c r="T86" s="45"/>
      <c r="U86" s="44"/>
      <c r="V86" s="44"/>
      <c r="W86" s="44"/>
      <c r="X86" s="44"/>
      <c r="Y86" s="44"/>
      <c r="Z86" s="44"/>
      <c r="AA86" s="31"/>
      <c r="AB86" s="24"/>
      <c r="AC86" s="24"/>
      <c r="AD86" s="24"/>
      <c r="AE86" s="24"/>
    </row>
    <row r="87" spans="1:31" hidden="1">
      <c r="A87" s="11"/>
      <c r="B87" s="57"/>
      <c r="C87" s="71"/>
      <c r="D87" s="72"/>
      <c r="E87" s="72"/>
      <c r="F87" s="72"/>
      <c r="G87" s="72"/>
      <c r="H87" s="72"/>
      <c r="I87" s="72"/>
      <c r="J87" s="72"/>
      <c r="K87" s="72"/>
      <c r="L87" s="58"/>
      <c r="M87" s="44"/>
      <c r="N87" s="44"/>
      <c r="O87" s="44"/>
      <c r="P87" s="44"/>
      <c r="Q87" s="44"/>
      <c r="R87" s="44"/>
      <c r="S87" s="44"/>
      <c r="T87" s="45"/>
      <c r="U87" s="44"/>
      <c r="V87" s="44"/>
      <c r="W87" s="44"/>
      <c r="X87" s="44"/>
      <c r="Y87" s="44"/>
      <c r="Z87" s="44"/>
      <c r="AA87" s="31"/>
      <c r="AB87" s="24"/>
      <c r="AC87" s="24"/>
      <c r="AD87" s="24"/>
      <c r="AE87" s="24"/>
    </row>
    <row r="88" spans="1:31" hidden="1">
      <c r="A88" s="11"/>
      <c r="B88" s="57"/>
      <c r="C88" s="71"/>
      <c r="D88" s="72"/>
      <c r="E88" s="72"/>
      <c r="F88" s="72"/>
      <c r="G88" s="72"/>
      <c r="H88" s="72"/>
      <c r="I88" s="72"/>
      <c r="J88" s="72"/>
      <c r="K88" s="72"/>
      <c r="L88" s="58"/>
      <c r="M88" s="44"/>
      <c r="N88" s="44"/>
      <c r="O88" s="44"/>
      <c r="P88" s="44"/>
      <c r="Q88" s="44"/>
      <c r="R88" s="44"/>
      <c r="S88" s="44"/>
      <c r="T88" s="45"/>
      <c r="U88" s="44"/>
      <c r="V88" s="44"/>
      <c r="W88" s="44"/>
      <c r="X88" s="44"/>
      <c r="Y88" s="44"/>
      <c r="Z88" s="44"/>
      <c r="AA88" s="31"/>
      <c r="AB88" s="24"/>
      <c r="AC88" s="24"/>
      <c r="AD88" s="24"/>
      <c r="AE88" s="24"/>
    </row>
    <row r="89" spans="1:31" hidden="1">
      <c r="A89" s="11"/>
      <c r="B89" s="57"/>
      <c r="C89" s="71"/>
      <c r="D89" s="72"/>
      <c r="E89" s="72"/>
      <c r="F89" s="72"/>
      <c r="G89" s="72"/>
      <c r="H89" s="72"/>
      <c r="I89" s="72"/>
      <c r="J89" s="72"/>
      <c r="K89" s="72"/>
      <c r="L89" s="58"/>
      <c r="M89" s="44"/>
      <c r="N89" s="44"/>
      <c r="O89" s="44"/>
      <c r="P89" s="44"/>
      <c r="Q89" s="44"/>
      <c r="R89" s="44"/>
      <c r="S89" s="44"/>
      <c r="T89" s="45"/>
      <c r="U89" s="44"/>
      <c r="V89" s="44"/>
      <c r="W89" s="44"/>
      <c r="X89" s="44"/>
      <c r="Y89" s="44"/>
      <c r="Z89" s="44"/>
      <c r="AA89" s="31"/>
      <c r="AB89" s="24"/>
      <c r="AC89" s="24"/>
      <c r="AD89" s="24"/>
      <c r="AE89" s="24"/>
    </row>
    <row r="90" spans="1:31" hidden="1">
      <c r="A90" s="11"/>
      <c r="B90" s="57"/>
      <c r="C90" s="71"/>
      <c r="D90" s="72"/>
      <c r="E90" s="72"/>
      <c r="F90" s="72"/>
      <c r="G90" s="72"/>
      <c r="H90" s="72"/>
      <c r="I90" s="72"/>
      <c r="J90" s="72"/>
      <c r="K90" s="72"/>
      <c r="L90" s="58"/>
      <c r="M90" s="44"/>
      <c r="N90" s="44"/>
      <c r="O90" s="44"/>
      <c r="P90" s="44"/>
      <c r="Q90" s="44"/>
      <c r="R90" s="44"/>
      <c r="S90" s="44"/>
      <c r="T90" s="45"/>
      <c r="U90" s="44"/>
      <c r="V90" s="44"/>
      <c r="W90" s="44"/>
      <c r="X90" s="44"/>
      <c r="Y90" s="44"/>
      <c r="Z90" s="44"/>
      <c r="AA90" s="31"/>
      <c r="AB90" s="24"/>
      <c r="AC90" s="24"/>
      <c r="AD90" s="24"/>
      <c r="AE90" s="24"/>
    </row>
    <row r="91" spans="1:31" hidden="1">
      <c r="A91" s="11"/>
      <c r="B91" s="57"/>
      <c r="C91" s="71"/>
      <c r="D91" s="72"/>
      <c r="E91" s="72"/>
      <c r="F91" s="72"/>
      <c r="G91" s="72"/>
      <c r="H91" s="72"/>
      <c r="I91" s="72"/>
      <c r="J91" s="72"/>
      <c r="K91" s="72"/>
      <c r="L91" s="58"/>
      <c r="M91" s="44"/>
      <c r="N91" s="44"/>
      <c r="O91" s="44"/>
      <c r="P91" s="44"/>
      <c r="Q91" s="44"/>
      <c r="R91" s="44"/>
      <c r="S91" s="44"/>
      <c r="T91" s="45"/>
      <c r="U91" s="44"/>
      <c r="V91" s="44"/>
      <c r="W91" s="44"/>
      <c r="X91" s="44"/>
      <c r="Y91" s="44"/>
      <c r="Z91" s="44"/>
      <c r="AA91" s="31"/>
      <c r="AB91" s="24"/>
      <c r="AC91" s="24"/>
      <c r="AD91" s="24"/>
      <c r="AE91" s="24"/>
    </row>
    <row r="92" spans="1:31" hidden="1">
      <c r="A92" s="11"/>
      <c r="B92" s="57"/>
      <c r="C92" s="71"/>
      <c r="D92" s="72"/>
      <c r="E92" s="72"/>
      <c r="F92" s="72"/>
      <c r="G92" s="72"/>
      <c r="H92" s="72"/>
      <c r="I92" s="72"/>
      <c r="J92" s="72"/>
      <c r="K92" s="72"/>
      <c r="L92" s="58"/>
      <c r="M92" s="44"/>
      <c r="N92" s="44"/>
      <c r="O92" s="44"/>
      <c r="P92" s="44"/>
      <c r="Q92" s="44"/>
      <c r="R92" s="44"/>
      <c r="S92" s="44"/>
      <c r="T92" s="45"/>
      <c r="U92" s="44"/>
      <c r="V92" s="44"/>
      <c r="W92" s="44"/>
      <c r="X92" s="44"/>
      <c r="Y92" s="44"/>
      <c r="Z92" s="44"/>
      <c r="AA92" s="31"/>
      <c r="AB92" s="24"/>
      <c r="AC92" s="24"/>
      <c r="AD92" s="24"/>
      <c r="AE92" s="24"/>
    </row>
    <row r="93" spans="1:31">
      <c r="A93" s="79" t="s">
        <v>4</v>
      </c>
      <c r="B93" s="143" t="s">
        <v>17</v>
      </c>
      <c r="C93" s="73" t="s">
        <v>18</v>
      </c>
      <c r="D93" s="73" t="s">
        <v>19</v>
      </c>
      <c r="E93" s="73" t="s">
        <v>20</v>
      </c>
      <c r="F93" s="73" t="s">
        <v>21</v>
      </c>
      <c r="G93" s="145" t="s">
        <v>22</v>
      </c>
      <c r="H93" s="145" t="s">
        <v>23</v>
      </c>
      <c r="I93" s="73" t="s">
        <v>24</v>
      </c>
      <c r="J93" s="68" t="s">
        <v>25</v>
      </c>
      <c r="K93" s="70"/>
      <c r="L93" s="82" t="s">
        <v>3</v>
      </c>
      <c r="M93" s="146">
        <v>1</v>
      </c>
      <c r="N93" s="147">
        <v>2</v>
      </c>
      <c r="O93" s="147">
        <v>3</v>
      </c>
      <c r="P93" s="146">
        <v>4</v>
      </c>
      <c r="Q93" s="147">
        <v>5</v>
      </c>
      <c r="R93" s="147">
        <v>6</v>
      </c>
      <c r="S93" s="146">
        <v>7</v>
      </c>
      <c r="T93" s="129">
        <v>8</v>
      </c>
      <c r="U93" s="146">
        <v>1</v>
      </c>
      <c r="V93" s="147">
        <v>2</v>
      </c>
      <c r="W93" s="147">
        <v>3</v>
      </c>
      <c r="X93" s="146">
        <v>4</v>
      </c>
      <c r="Y93" s="147">
        <v>5</v>
      </c>
      <c r="Z93" s="147">
        <v>6</v>
      </c>
      <c r="AA93" s="146">
        <v>7</v>
      </c>
      <c r="AB93" s="129">
        <v>8</v>
      </c>
      <c r="AC93" s="24"/>
      <c r="AD93" s="24"/>
    </row>
    <row r="94" spans="1:31">
      <c r="A94" s="80">
        <v>17</v>
      </c>
      <c r="B94" s="57">
        <v>3</v>
      </c>
      <c r="C94" s="74">
        <v>7</v>
      </c>
      <c r="D94" s="74">
        <v>4</v>
      </c>
      <c r="E94" s="74">
        <v>4</v>
      </c>
      <c r="F94" s="74">
        <v>4</v>
      </c>
      <c r="G94" s="74">
        <v>5</v>
      </c>
      <c r="H94" s="74">
        <v>6</v>
      </c>
      <c r="I94" s="74">
        <v>4</v>
      </c>
      <c r="J94" s="72">
        <v>7</v>
      </c>
      <c r="K94" s="72"/>
      <c r="L94" s="83">
        <v>4</v>
      </c>
      <c r="M94" s="133"/>
      <c r="N94" s="133" t="s">
        <v>117</v>
      </c>
      <c r="O94" s="133" t="s">
        <v>117</v>
      </c>
      <c r="P94" s="133">
        <v>5</v>
      </c>
      <c r="Q94" s="133" t="s">
        <v>117</v>
      </c>
      <c r="R94" s="133" t="s">
        <v>117</v>
      </c>
      <c r="S94" s="133" t="s">
        <v>117</v>
      </c>
      <c r="T94" s="130" t="s">
        <v>117</v>
      </c>
      <c r="U94" s="133" t="s">
        <v>117</v>
      </c>
      <c r="V94" s="133" t="s">
        <v>117</v>
      </c>
      <c r="W94" s="133" t="s">
        <v>117</v>
      </c>
      <c r="X94" s="133">
        <v>19</v>
      </c>
      <c r="Y94" s="133" t="s">
        <v>117</v>
      </c>
      <c r="Z94" s="133" t="s">
        <v>117</v>
      </c>
      <c r="AA94" s="133" t="s">
        <v>117</v>
      </c>
      <c r="AB94" s="130" t="s">
        <v>117</v>
      </c>
      <c r="AC94" s="24"/>
      <c r="AD94" s="24"/>
    </row>
    <row r="95" spans="1:31">
      <c r="A95" s="80">
        <v>5</v>
      </c>
      <c r="B95" s="57">
        <v>6</v>
      </c>
      <c r="C95" s="74">
        <v>6</v>
      </c>
      <c r="D95" s="74">
        <v>3</v>
      </c>
      <c r="E95" s="74">
        <v>1</v>
      </c>
      <c r="F95" s="74">
        <v>3</v>
      </c>
      <c r="G95" s="74">
        <v>6</v>
      </c>
      <c r="H95" s="74">
        <v>7</v>
      </c>
      <c r="I95" s="74">
        <v>6</v>
      </c>
      <c r="J95" s="72">
        <v>3</v>
      </c>
      <c r="K95" s="72"/>
      <c r="L95" s="83">
        <v>7</v>
      </c>
      <c r="M95" s="133"/>
      <c r="N95" s="133" t="s">
        <v>117</v>
      </c>
      <c r="O95" s="133" t="s">
        <v>117</v>
      </c>
      <c r="P95" s="133" t="s">
        <v>117</v>
      </c>
      <c r="Q95" s="133" t="s">
        <v>117</v>
      </c>
      <c r="R95" s="133">
        <v>8</v>
      </c>
      <c r="S95" s="133" t="s">
        <v>117</v>
      </c>
      <c r="T95" s="130" t="s">
        <v>117</v>
      </c>
      <c r="U95" s="133" t="s">
        <v>117</v>
      </c>
      <c r="V95" s="133" t="s">
        <v>117</v>
      </c>
      <c r="W95" s="133" t="s">
        <v>117</v>
      </c>
      <c r="X95" s="133" t="s">
        <v>117</v>
      </c>
      <c r="Y95" s="133" t="s">
        <v>117</v>
      </c>
      <c r="Z95" s="133">
        <v>34</v>
      </c>
      <c r="AA95" s="133" t="s">
        <v>117</v>
      </c>
      <c r="AB95" s="130" t="s">
        <v>117</v>
      </c>
      <c r="AC95" s="24"/>
      <c r="AD95" s="24"/>
    </row>
    <row r="96" spans="1:31">
      <c r="A96" s="80">
        <v>9</v>
      </c>
      <c r="B96" s="57">
        <v>2</v>
      </c>
      <c r="C96" s="74">
        <v>1</v>
      </c>
      <c r="D96" s="74">
        <v>5</v>
      </c>
      <c r="E96" s="74">
        <v>8</v>
      </c>
      <c r="F96" s="74">
        <v>7</v>
      </c>
      <c r="G96" s="74">
        <v>2</v>
      </c>
      <c r="H96" s="74">
        <v>8</v>
      </c>
      <c r="I96" s="74">
        <v>5</v>
      </c>
      <c r="J96" s="72">
        <v>8</v>
      </c>
      <c r="K96" s="72"/>
      <c r="L96" s="83">
        <v>5</v>
      </c>
      <c r="M96" s="133"/>
      <c r="N96" s="133" t="s">
        <v>117</v>
      </c>
      <c r="O96" s="133" t="s">
        <v>117</v>
      </c>
      <c r="P96" s="133" t="s">
        <v>117</v>
      </c>
      <c r="Q96" s="133">
        <v>5</v>
      </c>
      <c r="R96" s="133" t="s">
        <v>117</v>
      </c>
      <c r="S96" s="133" t="s">
        <v>117</v>
      </c>
      <c r="T96" s="130" t="s">
        <v>117</v>
      </c>
      <c r="U96" s="133" t="s">
        <v>117</v>
      </c>
      <c r="V96" s="133" t="s">
        <v>117</v>
      </c>
      <c r="W96" s="133" t="s">
        <v>117</v>
      </c>
      <c r="X96" s="133" t="s">
        <v>117</v>
      </c>
      <c r="Y96" s="133">
        <v>15</v>
      </c>
      <c r="Z96" s="133" t="s">
        <v>117</v>
      </c>
      <c r="AA96" s="133" t="s">
        <v>117</v>
      </c>
      <c r="AB96" s="130" t="s">
        <v>117</v>
      </c>
      <c r="AC96" s="24"/>
      <c r="AD96" s="24"/>
    </row>
    <row r="97" spans="1:31">
      <c r="A97" s="80">
        <v>16</v>
      </c>
      <c r="B97" s="57">
        <v>4</v>
      </c>
      <c r="C97" s="74">
        <v>2</v>
      </c>
      <c r="D97" s="74">
        <v>2</v>
      </c>
      <c r="E97" s="74">
        <v>2</v>
      </c>
      <c r="F97" s="74">
        <v>1</v>
      </c>
      <c r="G97" s="74">
        <v>3</v>
      </c>
      <c r="H97" s="74">
        <v>3</v>
      </c>
      <c r="I97" s="74">
        <v>1</v>
      </c>
      <c r="J97" s="72">
        <v>2</v>
      </c>
      <c r="K97" s="72"/>
      <c r="L97" s="83">
        <v>1</v>
      </c>
      <c r="M97" s="133"/>
      <c r="N97" s="133">
        <v>6</v>
      </c>
      <c r="O97" s="133" t="s">
        <v>117</v>
      </c>
      <c r="P97" s="133" t="s">
        <v>117</v>
      </c>
      <c r="Q97" s="133" t="s">
        <v>117</v>
      </c>
      <c r="R97" s="133" t="s">
        <v>117</v>
      </c>
      <c r="S97" s="133" t="s">
        <v>117</v>
      </c>
      <c r="T97" s="130" t="s">
        <v>117</v>
      </c>
      <c r="U97" s="133" t="s">
        <v>117</v>
      </c>
      <c r="V97" s="133">
        <v>10</v>
      </c>
      <c r="W97" s="133" t="s">
        <v>117</v>
      </c>
      <c r="X97" s="133" t="s">
        <v>117</v>
      </c>
      <c r="Y97" s="133" t="s">
        <v>117</v>
      </c>
      <c r="Z97" s="133" t="s">
        <v>117</v>
      </c>
      <c r="AA97" s="133" t="s">
        <v>117</v>
      </c>
      <c r="AB97" s="130" t="s">
        <v>117</v>
      </c>
      <c r="AC97" s="24"/>
      <c r="AD97" s="24"/>
    </row>
    <row r="98" spans="1:31">
      <c r="A98" s="80">
        <v>3</v>
      </c>
      <c r="B98" s="57">
        <v>5</v>
      </c>
      <c r="C98" s="74">
        <v>4</v>
      </c>
      <c r="D98" s="74">
        <v>8</v>
      </c>
      <c r="E98" s="74">
        <v>7</v>
      </c>
      <c r="F98" s="74">
        <v>8</v>
      </c>
      <c r="G98" s="74">
        <v>4</v>
      </c>
      <c r="H98" s="74">
        <v>5</v>
      </c>
      <c r="I98" s="74">
        <v>7</v>
      </c>
      <c r="J98" s="72">
        <v>5</v>
      </c>
      <c r="K98" s="72"/>
      <c r="L98" s="83">
        <v>6</v>
      </c>
      <c r="M98" s="133"/>
      <c r="N98" s="133" t="s">
        <v>117</v>
      </c>
      <c r="O98" s="133" t="s">
        <v>117</v>
      </c>
      <c r="P98" s="133" t="s">
        <v>117</v>
      </c>
      <c r="Q98" s="133">
        <v>5</v>
      </c>
      <c r="R98" s="133" t="s">
        <v>117</v>
      </c>
      <c r="S98" s="133" t="s">
        <v>117</v>
      </c>
      <c r="T98" s="130" t="s">
        <v>117</v>
      </c>
      <c r="U98" s="133" t="s">
        <v>117</v>
      </c>
      <c r="V98" s="133" t="s">
        <v>117</v>
      </c>
      <c r="W98" s="133" t="s">
        <v>117</v>
      </c>
      <c r="X98" s="133" t="s">
        <v>117</v>
      </c>
      <c r="Y98" s="133">
        <v>23</v>
      </c>
      <c r="Z98" s="133" t="s">
        <v>117</v>
      </c>
      <c r="AA98" s="133" t="s">
        <v>117</v>
      </c>
      <c r="AB98" s="130" t="s">
        <v>117</v>
      </c>
      <c r="AC98" s="24"/>
      <c r="AD98" s="24"/>
    </row>
    <row r="99" spans="1:31">
      <c r="A99" s="80">
        <v>1</v>
      </c>
      <c r="B99" s="57">
        <v>7</v>
      </c>
      <c r="C99" s="74">
        <v>5</v>
      </c>
      <c r="D99" s="74">
        <v>1</v>
      </c>
      <c r="E99" s="74">
        <v>5</v>
      </c>
      <c r="F99" s="74">
        <v>2</v>
      </c>
      <c r="G99" s="74">
        <v>7</v>
      </c>
      <c r="H99" s="74">
        <v>4</v>
      </c>
      <c r="I99" s="74">
        <v>3</v>
      </c>
      <c r="J99" s="72">
        <v>1</v>
      </c>
      <c r="K99" s="72"/>
      <c r="L99" s="83">
        <v>3</v>
      </c>
      <c r="M99" s="133"/>
      <c r="N99" s="133" t="s">
        <v>117</v>
      </c>
      <c r="O99" s="133" t="s">
        <v>117</v>
      </c>
      <c r="P99" s="133">
        <v>5</v>
      </c>
      <c r="Q99" s="133" t="s">
        <v>117</v>
      </c>
      <c r="R99" s="133" t="s">
        <v>117</v>
      </c>
      <c r="S99" s="133" t="s">
        <v>117</v>
      </c>
      <c r="T99" s="130" t="s">
        <v>117</v>
      </c>
      <c r="U99" s="133" t="s">
        <v>117</v>
      </c>
      <c r="V99" s="133" t="s">
        <v>117</v>
      </c>
      <c r="W99" s="133" t="s">
        <v>117</v>
      </c>
      <c r="X99" s="133">
        <v>11</v>
      </c>
      <c r="Y99" s="133" t="s">
        <v>117</v>
      </c>
      <c r="Z99" s="133" t="s">
        <v>117</v>
      </c>
      <c r="AA99" s="133" t="s">
        <v>117</v>
      </c>
      <c r="AB99" s="130" t="s">
        <v>117</v>
      </c>
      <c r="AC99" s="24"/>
      <c r="AD99" s="24"/>
    </row>
    <row r="100" spans="1:31">
      <c r="A100" s="80">
        <v>14</v>
      </c>
      <c r="B100" s="57">
        <v>1</v>
      </c>
      <c r="C100" s="74">
        <v>3</v>
      </c>
      <c r="D100" s="74">
        <v>6</v>
      </c>
      <c r="E100" s="74">
        <v>6</v>
      </c>
      <c r="F100" s="74">
        <v>5</v>
      </c>
      <c r="G100" s="74">
        <v>1</v>
      </c>
      <c r="H100" s="74">
        <v>1</v>
      </c>
      <c r="I100" s="74">
        <v>8</v>
      </c>
      <c r="J100" s="72">
        <v>4</v>
      </c>
      <c r="K100" s="72"/>
      <c r="L100" s="83">
        <v>2</v>
      </c>
      <c r="M100" s="133"/>
      <c r="N100" s="133" t="s">
        <v>117</v>
      </c>
      <c r="O100" s="133" t="s">
        <v>117</v>
      </c>
      <c r="P100" s="133">
        <v>5</v>
      </c>
      <c r="Q100" s="133" t="s">
        <v>117</v>
      </c>
      <c r="R100" s="133" t="s">
        <v>117</v>
      </c>
      <c r="S100" s="133" t="s">
        <v>117</v>
      </c>
      <c r="T100" s="130" t="s">
        <v>117</v>
      </c>
      <c r="U100" s="133" t="s">
        <v>117</v>
      </c>
      <c r="V100" s="133" t="s">
        <v>117</v>
      </c>
      <c r="W100" s="133" t="s">
        <v>117</v>
      </c>
      <c r="X100" s="133">
        <v>10</v>
      </c>
      <c r="Y100" s="133" t="s">
        <v>117</v>
      </c>
      <c r="Z100" s="133" t="s">
        <v>117</v>
      </c>
      <c r="AA100" s="133" t="s">
        <v>117</v>
      </c>
      <c r="AB100" s="130" t="s">
        <v>117</v>
      </c>
      <c r="AC100" s="24"/>
      <c r="AD100" s="24"/>
    </row>
    <row r="101" spans="1:31">
      <c r="A101" s="81">
        <v>13</v>
      </c>
      <c r="B101" s="144">
        <v>8</v>
      </c>
      <c r="C101" s="76">
        <v>8</v>
      </c>
      <c r="D101" s="76">
        <v>7</v>
      </c>
      <c r="E101" s="76">
        <v>3</v>
      </c>
      <c r="F101" s="76">
        <v>6</v>
      </c>
      <c r="G101" s="76">
        <v>8</v>
      </c>
      <c r="H101" s="76">
        <v>2</v>
      </c>
      <c r="I101" s="76">
        <v>2</v>
      </c>
      <c r="J101" s="75">
        <v>6</v>
      </c>
      <c r="K101" s="75"/>
      <c r="L101" s="84">
        <v>8</v>
      </c>
      <c r="M101" s="47"/>
      <c r="N101" s="47" t="s">
        <v>117</v>
      </c>
      <c r="O101" s="47" t="s">
        <v>117</v>
      </c>
      <c r="P101" s="47" t="s">
        <v>117</v>
      </c>
      <c r="Q101" s="47" t="s">
        <v>117</v>
      </c>
      <c r="R101" s="47">
        <v>5</v>
      </c>
      <c r="S101" s="47" t="s">
        <v>117</v>
      </c>
      <c r="T101" s="131" t="s">
        <v>117</v>
      </c>
      <c r="U101" s="47" t="s">
        <v>117</v>
      </c>
      <c r="V101" s="47" t="s">
        <v>117</v>
      </c>
      <c r="W101" s="47" t="s">
        <v>117</v>
      </c>
      <c r="X101" s="47" t="s">
        <v>117</v>
      </c>
      <c r="Y101" s="47" t="s">
        <v>117</v>
      </c>
      <c r="Z101" s="47">
        <v>19</v>
      </c>
      <c r="AA101" s="47" t="s">
        <v>117</v>
      </c>
      <c r="AB101" s="131" t="s">
        <v>117</v>
      </c>
      <c r="AC101" s="24"/>
      <c r="AD101" s="24"/>
    </row>
    <row r="102" spans="1:3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</row>
    <row r="103" spans="1:3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</row>
    <row r="104" spans="1:3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</row>
    <row r="105" spans="1:3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 spans="1:3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 spans="1:3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 spans="1:3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 spans="1:3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</row>
    <row r="110" spans="1:3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</row>
    <row r="111" spans="1:3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</row>
    <row r="112" spans="1:3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</row>
    <row r="113" spans="1:3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</row>
    <row r="114" spans="1:3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</row>
    <row r="115" spans="1:3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</row>
    <row r="116" spans="1:3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 spans="1:3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 spans="1:3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</row>
    <row r="119" spans="1:3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</row>
    <row r="120" spans="1:3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</row>
    <row r="121" spans="1:3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</row>
    <row r="122" spans="1:3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</row>
    <row r="123" spans="1:3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</row>
    <row r="124" spans="1:3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 spans="1:3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 spans="1:3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 spans="1:3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 spans="1:3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 spans="1:3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 spans="1:3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 spans="1:3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 spans="1:3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1:3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 spans="1:3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 spans="1:3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 spans="1:3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 spans="1:3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 spans="1:3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 spans="1:3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 spans="1:3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 spans="1:3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 spans="1:3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 spans="1:3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 spans="1:3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 spans="1:3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 spans="1:3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 spans="1:3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</sheetData>
  <sheetProtection sheet="1" objects="1" scenarios="1"/>
  <mergeCells count="1">
    <mergeCell ref="A1:L1"/>
  </mergeCells>
  <phoneticPr fontId="0" type="noConversion"/>
  <conditionalFormatting sqref="C13:D84">
    <cfRule type="cellIs" dxfId="0" priority="1" stopIfTrue="1" operator="notBetween">
      <formula>4</formula>
      <formula>6</formula>
    </cfRule>
  </conditionalFormatting>
  <pageMargins left="0.74803149606299213" right="0.27559055118110237" top="0.59055118110236227" bottom="0.78740157480314965" header="0.35433070866141736" footer="0.62992125984251968"/>
  <pageSetup paperSize="9" scale="89" fitToWidth="3" fitToHeight="3" orientation="landscape" horizontalDpi="240" verticalDpi="144" r:id="rId1"/>
  <headerFooter alignWithMargins="0"/>
  <rowBreaks count="1" manualBreakCount="1">
    <brk id="9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DL38"/>
  <sheetViews>
    <sheetView zoomScale="80" workbookViewId="0">
      <selection sqref="A1:S1"/>
    </sheetView>
  </sheetViews>
  <sheetFormatPr defaultColWidth="4.83203125" defaultRowHeight="11.25"/>
  <cols>
    <col min="1" max="1" width="5.83203125" style="1" customWidth="1"/>
    <col min="2" max="2" width="6.83203125" style="1" customWidth="1"/>
    <col min="3" max="19" width="3.33203125" style="1" customWidth="1"/>
    <col min="20" max="92" width="3.33203125" style="1" hidden="1" customWidth="1"/>
    <col min="93" max="94" width="8.5" style="37" customWidth="1"/>
    <col min="95" max="97" width="4.83203125" style="1" customWidth="1"/>
    <col min="98" max="98" width="11.6640625" style="1" customWidth="1"/>
    <col min="99" max="99" width="8.1640625" style="1" customWidth="1"/>
    <col min="100" max="100" width="7.1640625" style="1" customWidth="1"/>
    <col min="101" max="101" width="5.83203125" style="1" customWidth="1"/>
    <col min="102" max="102" width="9.83203125" style="1" customWidth="1"/>
    <col min="103" max="16384" width="4.83203125" style="1"/>
  </cols>
  <sheetData>
    <row r="1" spans="1:116" s="23" customFormat="1" ht="57.75" customHeight="1">
      <c r="A1" s="155" t="s">
        <v>109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10"/>
      <c r="CR1" s="10"/>
      <c r="CS1" s="155" t="s">
        <v>109</v>
      </c>
      <c r="CT1" s="155"/>
      <c r="CU1" s="155"/>
      <c r="CV1" s="155"/>
      <c r="CW1" s="155"/>
      <c r="CX1" s="155"/>
      <c r="CY1" s="155"/>
      <c r="CZ1" s="155"/>
      <c r="DA1" s="155"/>
      <c r="DB1" s="155"/>
    </row>
    <row r="2" spans="1:116" s="23" customFormat="1" ht="15.75">
      <c r="A2" s="10" t="s">
        <v>116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48"/>
      <c r="CP2" s="48"/>
      <c r="CQ2" s="10"/>
      <c r="CR2" s="10"/>
      <c r="CS2" s="10" t="s">
        <v>116</v>
      </c>
      <c r="CT2" s="10"/>
      <c r="CU2" s="10"/>
      <c r="CV2" s="10"/>
      <c r="CW2" s="10"/>
      <c r="CX2" s="10"/>
      <c r="CY2" s="10"/>
      <c r="CZ2" s="10"/>
    </row>
    <row r="3" spans="1:116" ht="12.75">
      <c r="A3" s="8">
        <v>17</v>
      </c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11"/>
      <c r="CP3" s="11"/>
      <c r="CQ3" s="8"/>
      <c r="CR3" s="8"/>
      <c r="CS3" s="8"/>
      <c r="CT3" s="8"/>
      <c r="CU3" s="25"/>
      <c r="CV3" s="25"/>
      <c r="CW3" s="25"/>
      <c r="CX3" s="25"/>
      <c r="CY3" s="25"/>
      <c r="CZ3" s="25"/>
      <c r="DA3" s="2"/>
      <c r="DB3" s="2"/>
      <c r="DC3" s="2"/>
      <c r="DD3" s="2"/>
      <c r="DE3" s="2"/>
    </row>
    <row r="4" spans="1:116" ht="12.75">
      <c r="A4" s="8">
        <v>9</v>
      </c>
      <c r="B4" s="8" t="s">
        <v>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11"/>
      <c r="CP4" s="11"/>
      <c r="CQ4" s="8"/>
      <c r="CR4" s="8"/>
      <c r="CS4" s="8"/>
      <c r="CT4" s="8"/>
      <c r="CU4" s="25"/>
      <c r="CV4" s="25"/>
      <c r="CW4" s="25"/>
      <c r="CX4" s="25"/>
      <c r="CY4" s="25"/>
      <c r="CZ4" s="25"/>
      <c r="DA4" s="2"/>
      <c r="DB4" s="2"/>
      <c r="DC4" s="2"/>
      <c r="DD4" s="2"/>
      <c r="DE4" s="2"/>
    </row>
    <row r="5" spans="1:116" ht="12.75">
      <c r="A5" s="8" t="s">
        <v>110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11"/>
      <c r="CP5" s="11"/>
      <c r="CQ5" s="8"/>
      <c r="CR5" s="8"/>
      <c r="CS5" s="8"/>
      <c r="CT5" s="8"/>
      <c r="CU5" s="25"/>
      <c r="CV5" s="25"/>
      <c r="CW5" s="25"/>
      <c r="CX5" s="25"/>
      <c r="CY5" s="25"/>
      <c r="CZ5" s="25"/>
      <c r="DA5" s="2"/>
      <c r="DB5" s="2"/>
      <c r="DC5" s="2"/>
      <c r="DD5" s="2"/>
      <c r="DE5" s="2"/>
    </row>
    <row r="6" spans="1:116" ht="12.75">
      <c r="A6" s="8" t="s">
        <v>111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11"/>
      <c r="CP6" s="11"/>
      <c r="CQ6" s="8"/>
      <c r="CR6" s="8"/>
      <c r="CS6" s="8"/>
      <c r="CT6" s="8"/>
      <c r="CU6" s="25"/>
      <c r="CV6" s="25"/>
      <c r="CW6" s="25"/>
      <c r="CX6" s="25"/>
      <c r="CY6" s="25"/>
      <c r="CZ6" s="25"/>
      <c r="DA6" s="2"/>
      <c r="DB6" s="2"/>
      <c r="DC6" s="2"/>
      <c r="DD6" s="2"/>
      <c r="DE6" s="2"/>
    </row>
    <row r="7" spans="1:116" ht="12.75">
      <c r="A7" s="8" t="s">
        <v>112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11"/>
      <c r="CP7" s="11"/>
      <c r="CQ7" s="8"/>
      <c r="CR7" s="8"/>
      <c r="CS7" s="8"/>
      <c r="CT7" s="8"/>
      <c r="CU7" s="25"/>
      <c r="CV7" s="25"/>
      <c r="CW7" s="25"/>
      <c r="CX7" s="25"/>
      <c r="CY7" s="25"/>
      <c r="CZ7" s="25"/>
      <c r="DA7" s="2"/>
      <c r="DB7" s="2"/>
      <c r="DC7" s="2"/>
      <c r="DD7" s="2"/>
      <c r="DE7" s="2"/>
    </row>
    <row r="8" spans="1:116" ht="12.75">
      <c r="A8" s="8" t="s">
        <v>113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11"/>
      <c r="CP8" s="11"/>
      <c r="CQ8" s="8"/>
      <c r="CR8" s="8"/>
      <c r="CS8" s="8"/>
      <c r="CT8" s="8"/>
      <c r="CU8" s="25"/>
      <c r="CV8" s="25"/>
      <c r="CW8" s="25"/>
      <c r="CX8" s="25"/>
      <c r="CY8" s="25"/>
      <c r="CZ8" s="25"/>
      <c r="DA8" s="2"/>
      <c r="DB8" s="2"/>
      <c r="DC8" s="2"/>
      <c r="DD8" s="2"/>
      <c r="DE8" s="2"/>
    </row>
    <row r="9" spans="1:116" ht="12.75">
      <c r="A9" s="8" t="s">
        <v>114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11"/>
      <c r="CP9" s="11"/>
      <c r="CQ9" s="8"/>
      <c r="CR9" s="8"/>
      <c r="CS9" s="8"/>
      <c r="CT9" s="8"/>
      <c r="CU9" s="25"/>
      <c r="CV9" s="25"/>
      <c r="CW9" s="25"/>
      <c r="CX9" s="25"/>
      <c r="CY9" s="25"/>
      <c r="CZ9" s="25"/>
      <c r="DA9" s="2"/>
      <c r="DB9" s="2"/>
      <c r="DC9" s="2"/>
      <c r="DD9" s="2"/>
      <c r="DE9" s="2"/>
    </row>
    <row r="10" spans="1:116" ht="12.75">
      <c r="A10" s="8" t="s">
        <v>115</v>
      </c>
      <c r="B10" s="2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11"/>
      <c r="CP10" s="11"/>
      <c r="CQ10" s="8"/>
      <c r="CR10" s="8"/>
      <c r="CS10" s="8"/>
      <c r="CT10" s="8"/>
      <c r="CU10" s="25"/>
      <c r="CV10" s="25"/>
      <c r="CW10" s="25"/>
      <c r="CX10" s="25"/>
      <c r="CY10" s="25"/>
      <c r="CZ10" s="25"/>
      <c r="DA10" s="2"/>
      <c r="DB10" s="2"/>
      <c r="DC10" s="2"/>
      <c r="DD10" s="2"/>
      <c r="DE10" s="2"/>
    </row>
    <row r="11" spans="1:116" ht="12.75">
      <c r="A11" s="8"/>
      <c r="B11" s="24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11"/>
      <c r="CP11" s="11"/>
      <c r="CQ11" s="8"/>
      <c r="CR11" s="8"/>
      <c r="CS11" s="21" t="s">
        <v>5</v>
      </c>
      <c r="CT11" s="8"/>
      <c r="CU11" s="25"/>
      <c r="CV11" s="25"/>
      <c r="CW11" s="25"/>
      <c r="CX11" s="25"/>
      <c r="CY11" s="25"/>
      <c r="CZ11" s="25"/>
      <c r="DA11" s="2"/>
      <c r="DB11" s="2"/>
      <c r="DC11" s="2"/>
      <c r="DD11" s="2"/>
      <c r="DE11" s="2"/>
    </row>
    <row r="12" spans="1:116" s="23" customFormat="1" ht="12.75">
      <c r="A12" s="21"/>
      <c r="B12" s="21" t="s">
        <v>2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6" t="s">
        <v>40</v>
      </c>
      <c r="CP12" s="26" t="s">
        <v>4</v>
      </c>
      <c r="CQ12" s="21"/>
      <c r="CR12" s="21"/>
      <c r="CS12" s="26" t="s">
        <v>27</v>
      </c>
      <c r="CT12" s="26" t="s">
        <v>4</v>
      </c>
      <c r="CU12" s="33" t="s">
        <v>3</v>
      </c>
      <c r="CV12" s="28"/>
      <c r="CW12" s="28"/>
      <c r="CX12" s="28" t="s">
        <v>41</v>
      </c>
      <c r="CY12" s="28"/>
      <c r="CZ12" s="28"/>
      <c r="DA12" s="34"/>
      <c r="DB12" s="34"/>
      <c r="DC12" s="34"/>
      <c r="DD12" s="34"/>
      <c r="DE12" s="34"/>
    </row>
    <row r="13" spans="1:116" s="37" customFormat="1" ht="12.75">
      <c r="A13" s="35">
        <v>54</v>
      </c>
      <c r="B13" s="11"/>
      <c r="C13" s="11" t="s">
        <v>17</v>
      </c>
      <c r="D13" s="11" t="s">
        <v>18</v>
      </c>
      <c r="E13" s="11" t="s">
        <v>19</v>
      </c>
      <c r="F13" s="11" t="s">
        <v>20</v>
      </c>
      <c r="G13" s="11" t="s">
        <v>21</v>
      </c>
      <c r="H13" s="11" t="s">
        <v>22</v>
      </c>
      <c r="I13" s="11" t="s">
        <v>23</v>
      </c>
      <c r="J13" s="11" t="s">
        <v>24</v>
      </c>
      <c r="K13" s="11" t="s">
        <v>25</v>
      </c>
      <c r="L13" s="11" t="s">
        <v>26</v>
      </c>
      <c r="M13" s="11" t="s">
        <v>36</v>
      </c>
      <c r="N13" s="11" t="s">
        <v>37</v>
      </c>
      <c r="O13" s="11" t="s">
        <v>38</v>
      </c>
      <c r="P13" s="11" t="s">
        <v>28</v>
      </c>
      <c r="Q13" s="11" t="s">
        <v>39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26" t="s">
        <v>27</v>
      </c>
      <c r="CP13" s="11"/>
      <c r="CQ13" s="11"/>
      <c r="CR13" s="11"/>
      <c r="CS13" s="11"/>
      <c r="CT13" s="11"/>
      <c r="CU13" s="30"/>
      <c r="CV13" s="30"/>
      <c r="CW13" s="30"/>
      <c r="CX13" s="30"/>
      <c r="CY13" s="30"/>
      <c r="CZ13" s="30"/>
      <c r="DA13" s="36"/>
      <c r="DB13" s="36"/>
      <c r="DC13" s="36"/>
      <c r="DD13" s="36"/>
      <c r="DE13" s="36"/>
    </row>
    <row r="14" spans="1:116" ht="12.75">
      <c r="A14" s="8">
        <v>54</v>
      </c>
      <c r="B14" s="8"/>
      <c r="C14" s="8">
        <v>6</v>
      </c>
      <c r="D14" s="8">
        <v>6</v>
      </c>
      <c r="E14" s="8">
        <v>6</v>
      </c>
      <c r="F14" s="8">
        <v>6</v>
      </c>
      <c r="G14" s="8">
        <v>6</v>
      </c>
      <c r="H14" s="8">
        <v>6</v>
      </c>
      <c r="I14" s="8">
        <v>6</v>
      </c>
      <c r="J14" s="8">
        <v>6</v>
      </c>
      <c r="K14" s="8">
        <v>6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11"/>
      <c r="CP14" s="11"/>
      <c r="CQ14" s="8"/>
      <c r="CR14" s="11"/>
      <c r="CS14" s="11"/>
      <c r="CT14" s="11"/>
      <c r="CU14" s="30"/>
      <c r="CV14" s="30"/>
      <c r="CW14" s="30"/>
      <c r="CX14" s="30"/>
      <c r="CY14" s="30"/>
      <c r="CZ14" s="30"/>
      <c r="DA14" s="36"/>
      <c r="DB14" s="36"/>
      <c r="DC14" s="36"/>
      <c r="DD14" s="2"/>
      <c r="DE14" s="2"/>
    </row>
    <row r="15" spans="1:116" ht="12.75">
      <c r="A15" s="1">
        <v>1</v>
      </c>
      <c r="B15" s="29">
        <v>6</v>
      </c>
      <c r="C15" s="25"/>
      <c r="D15" s="25"/>
      <c r="E15" s="25"/>
      <c r="F15" s="25"/>
      <c r="G15" s="25"/>
      <c r="H15" s="25" t="s">
        <v>97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49">
        <v>1</v>
      </c>
      <c r="CP15" s="26">
        <v>6</v>
      </c>
      <c r="CQ15" s="8"/>
      <c r="CR15" s="37">
        <v>1</v>
      </c>
      <c r="CS15" s="30">
        <v>9</v>
      </c>
      <c r="CT15" s="33">
        <v>16</v>
      </c>
      <c r="CU15" s="30"/>
      <c r="CV15" s="30"/>
      <c r="CW15" s="30"/>
      <c r="CX15" s="33">
        <v>1</v>
      </c>
      <c r="CY15" s="30"/>
      <c r="CZ15" s="30"/>
      <c r="DA15" s="36"/>
      <c r="DB15" s="36"/>
      <c r="DC15" s="36"/>
      <c r="DD15" s="2"/>
      <c r="DE15" s="2"/>
      <c r="DF15" s="2"/>
      <c r="DG15" s="2"/>
      <c r="DH15" s="2"/>
      <c r="DI15" s="2"/>
      <c r="DJ15" s="2"/>
      <c r="DK15" s="2"/>
      <c r="DL15" s="2"/>
    </row>
    <row r="16" spans="1:116" ht="12.75">
      <c r="A16" s="1">
        <v>2</v>
      </c>
      <c r="B16" s="29">
        <v>5</v>
      </c>
      <c r="C16" s="25"/>
      <c r="D16" s="25"/>
      <c r="E16" s="25" t="s">
        <v>97</v>
      </c>
      <c r="F16" s="25" t="s">
        <v>97</v>
      </c>
      <c r="G16" s="25" t="s">
        <v>97</v>
      </c>
      <c r="H16" s="25"/>
      <c r="I16" s="25"/>
      <c r="J16" s="25" t="s">
        <v>97</v>
      </c>
      <c r="K16" s="25" t="s">
        <v>97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49">
        <v>5</v>
      </c>
      <c r="CP16" s="26">
        <v>5</v>
      </c>
      <c r="CQ16" s="8"/>
      <c r="CR16" s="37">
        <v>2</v>
      </c>
      <c r="CS16" s="30">
        <v>7</v>
      </c>
      <c r="CT16" s="33">
        <v>1</v>
      </c>
      <c r="CU16" s="30"/>
      <c r="CV16" s="30"/>
      <c r="CW16" s="30"/>
      <c r="CX16" s="33">
        <v>3</v>
      </c>
      <c r="CY16" s="30"/>
      <c r="CZ16" s="30"/>
      <c r="DA16" s="36"/>
      <c r="DB16" s="36"/>
      <c r="DC16" s="36"/>
      <c r="DD16" s="2"/>
      <c r="DE16" s="2"/>
      <c r="DF16" s="2"/>
      <c r="DG16" s="2"/>
      <c r="DH16" s="2"/>
      <c r="DI16" s="2"/>
      <c r="DJ16" s="2"/>
      <c r="DK16" s="2"/>
      <c r="DL16" s="2"/>
    </row>
    <row r="17" spans="1:116" ht="12.75">
      <c r="A17" s="1">
        <v>3</v>
      </c>
      <c r="B17" s="29">
        <v>13</v>
      </c>
      <c r="C17" s="25"/>
      <c r="D17" s="25"/>
      <c r="E17" s="25" t="s">
        <v>97</v>
      </c>
      <c r="F17" s="25" t="s">
        <v>97</v>
      </c>
      <c r="G17" s="25"/>
      <c r="H17" s="25"/>
      <c r="I17" s="25" t="s">
        <v>97</v>
      </c>
      <c r="J17" s="25" t="s">
        <v>97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49">
        <v>4</v>
      </c>
      <c r="CP17" s="26">
        <v>13</v>
      </c>
      <c r="CQ17" s="8"/>
      <c r="CR17" s="37">
        <v>3</v>
      </c>
      <c r="CS17" s="30">
        <v>7</v>
      </c>
      <c r="CT17" s="33">
        <v>17</v>
      </c>
      <c r="CU17" s="30"/>
      <c r="CV17" s="30"/>
      <c r="CW17" s="30"/>
      <c r="CX17" s="33">
        <v>5</v>
      </c>
      <c r="CY17" s="30"/>
      <c r="CZ17" s="30"/>
      <c r="DA17" s="36"/>
      <c r="DB17" s="36"/>
      <c r="DC17" s="36"/>
      <c r="DD17" s="2"/>
      <c r="DE17" s="2"/>
      <c r="DF17" s="2"/>
      <c r="DG17" s="2"/>
      <c r="DH17" s="2"/>
      <c r="DI17" s="2"/>
      <c r="DJ17" s="2"/>
      <c r="DK17" s="2"/>
      <c r="DL17" s="2"/>
    </row>
    <row r="18" spans="1:116" ht="12.75">
      <c r="A18" s="1">
        <v>4</v>
      </c>
      <c r="B18" s="29">
        <v>1</v>
      </c>
      <c r="C18" s="25" t="s">
        <v>97</v>
      </c>
      <c r="D18" s="25"/>
      <c r="E18" s="25" t="s">
        <v>97</v>
      </c>
      <c r="F18" s="25" t="s">
        <v>97</v>
      </c>
      <c r="G18" s="25" t="s">
        <v>97</v>
      </c>
      <c r="H18" s="25"/>
      <c r="I18" s="25" t="s">
        <v>97</v>
      </c>
      <c r="J18" s="25" t="s">
        <v>97</v>
      </c>
      <c r="K18" s="25" t="s">
        <v>97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49">
        <v>7</v>
      </c>
      <c r="CP18" s="26">
        <v>1</v>
      </c>
      <c r="CQ18" s="8"/>
      <c r="CR18" s="37">
        <v>4</v>
      </c>
      <c r="CS18" s="30">
        <v>6</v>
      </c>
      <c r="CT18" s="33">
        <v>9</v>
      </c>
      <c r="CU18" s="30"/>
      <c r="CV18" s="30"/>
      <c r="CW18" s="30"/>
      <c r="CX18" s="33">
        <v>9</v>
      </c>
      <c r="CY18" s="30"/>
      <c r="CZ18" s="30"/>
      <c r="DA18" s="36"/>
      <c r="DB18" s="36"/>
      <c r="DC18" s="36"/>
      <c r="DD18" s="2"/>
      <c r="DE18" s="2"/>
      <c r="DF18" s="2"/>
      <c r="DG18" s="2"/>
      <c r="DH18" s="2"/>
      <c r="DI18" s="2"/>
      <c r="DJ18" s="2"/>
      <c r="DK18" s="2"/>
      <c r="DL18" s="2"/>
    </row>
    <row r="19" spans="1:116" ht="12.75">
      <c r="A19" s="1">
        <v>5</v>
      </c>
      <c r="B19" s="29">
        <v>8</v>
      </c>
      <c r="C19" s="25"/>
      <c r="D19" s="25"/>
      <c r="E19" s="25"/>
      <c r="F19" s="25"/>
      <c r="G19" s="25" t="s">
        <v>97</v>
      </c>
      <c r="H19" s="25"/>
      <c r="I19" s="25" t="s">
        <v>97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49">
        <v>2</v>
      </c>
      <c r="CP19" s="26">
        <v>8</v>
      </c>
      <c r="CQ19" s="8"/>
      <c r="CR19" s="37">
        <v>5</v>
      </c>
      <c r="CS19" s="30">
        <v>5</v>
      </c>
      <c r="CT19" s="33">
        <v>5</v>
      </c>
      <c r="CU19" s="30"/>
      <c r="CV19" s="30"/>
      <c r="CW19" s="30"/>
      <c r="CX19" s="33">
        <v>13</v>
      </c>
      <c r="CY19" s="30"/>
      <c r="CZ19" s="30"/>
      <c r="DA19" s="36"/>
      <c r="DB19" s="36"/>
      <c r="DC19" s="36"/>
      <c r="DD19" s="2"/>
      <c r="DE19" s="2"/>
      <c r="DF19" s="2"/>
      <c r="DG19" s="2"/>
      <c r="DH19" s="2"/>
      <c r="DI19" s="2"/>
      <c r="DJ19" s="2"/>
      <c r="DK19" s="2"/>
      <c r="DL19" s="2"/>
    </row>
    <row r="20" spans="1:116" ht="12.75">
      <c r="A20" s="1">
        <v>6</v>
      </c>
      <c r="B20" s="29">
        <v>15</v>
      </c>
      <c r="C20" s="25"/>
      <c r="D20" s="25" t="s">
        <v>97</v>
      </c>
      <c r="E20" s="25"/>
      <c r="F20" s="25"/>
      <c r="G20" s="25"/>
      <c r="H20" s="25"/>
      <c r="I20" s="25" t="s">
        <v>97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49">
        <v>2</v>
      </c>
      <c r="CP20" s="26">
        <v>15</v>
      </c>
      <c r="CQ20" s="8"/>
      <c r="CR20" s="37">
        <v>6</v>
      </c>
      <c r="CS20" s="30">
        <v>4</v>
      </c>
      <c r="CT20" s="33">
        <v>13</v>
      </c>
      <c r="CU20" s="30"/>
      <c r="CV20" s="30"/>
      <c r="CW20" s="30"/>
      <c r="CX20" s="33">
        <v>14</v>
      </c>
      <c r="CY20" s="30"/>
      <c r="CZ20" s="30"/>
      <c r="DA20" s="36"/>
      <c r="DB20" s="36"/>
      <c r="DC20" s="36"/>
      <c r="DD20" s="2"/>
      <c r="DE20" s="2"/>
      <c r="DF20" s="2"/>
      <c r="DG20" s="2"/>
      <c r="DH20" s="2"/>
      <c r="DI20" s="2"/>
      <c r="DJ20" s="2"/>
      <c r="DK20" s="2"/>
      <c r="DL20" s="2"/>
    </row>
    <row r="21" spans="1:116" ht="12.75">
      <c r="A21" s="1">
        <v>7</v>
      </c>
      <c r="B21" s="29">
        <v>10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49">
        <v>0</v>
      </c>
      <c r="CP21" s="26">
        <v>10</v>
      </c>
      <c r="CQ21" s="8"/>
      <c r="CR21" s="37">
        <v>7</v>
      </c>
      <c r="CS21" s="30">
        <v>4</v>
      </c>
      <c r="CT21" s="33">
        <v>14</v>
      </c>
      <c r="CU21" s="30"/>
      <c r="CV21" s="30"/>
      <c r="CW21" s="30"/>
      <c r="CX21" s="33">
        <v>16</v>
      </c>
      <c r="CY21" s="30"/>
      <c r="CZ21" s="30"/>
      <c r="DA21" s="36"/>
      <c r="DB21" s="36"/>
      <c r="DC21" s="36"/>
      <c r="DD21" s="2"/>
      <c r="DE21" s="2"/>
      <c r="DF21" s="2"/>
      <c r="DG21" s="2"/>
      <c r="DH21" s="2"/>
      <c r="DI21" s="2"/>
      <c r="DJ21" s="2"/>
      <c r="DK21" s="2"/>
      <c r="DL21" s="2"/>
    </row>
    <row r="22" spans="1:116" ht="12.75">
      <c r="A22" s="1">
        <v>8</v>
      </c>
      <c r="B22" s="29">
        <v>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49">
        <v>0</v>
      </c>
      <c r="CP22" s="26">
        <v>2</v>
      </c>
      <c r="CQ22" s="8"/>
      <c r="CR22" s="37">
        <v>8</v>
      </c>
      <c r="CS22" s="30">
        <v>4</v>
      </c>
      <c r="CT22" s="33">
        <v>3</v>
      </c>
      <c r="CU22" s="30"/>
      <c r="CV22" s="30"/>
      <c r="CW22" s="30"/>
      <c r="CX22" s="33">
        <v>17</v>
      </c>
      <c r="CY22" s="30"/>
      <c r="CZ22" s="30"/>
      <c r="DA22" s="36"/>
      <c r="DB22" s="36"/>
      <c r="DC22" s="36"/>
      <c r="DD22" s="2"/>
      <c r="DE22" s="2"/>
      <c r="DF22" s="2"/>
      <c r="DG22" s="2"/>
      <c r="DH22" s="2"/>
      <c r="DI22" s="2"/>
      <c r="DJ22" s="2"/>
      <c r="DK22" s="2"/>
      <c r="DL22" s="2"/>
    </row>
    <row r="23" spans="1:116" ht="12.75">
      <c r="A23" s="1">
        <v>9</v>
      </c>
      <c r="B23" s="29">
        <v>9</v>
      </c>
      <c r="C23" s="25" t="s">
        <v>97</v>
      </c>
      <c r="D23" s="25" t="s">
        <v>97</v>
      </c>
      <c r="E23" s="25" t="s">
        <v>97</v>
      </c>
      <c r="F23" s="25"/>
      <c r="G23" s="25"/>
      <c r="H23" s="25" t="s">
        <v>97</v>
      </c>
      <c r="I23" s="25"/>
      <c r="J23" s="25" t="s">
        <v>97</v>
      </c>
      <c r="K23" s="25" t="s">
        <v>97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49">
        <v>6</v>
      </c>
      <c r="CP23" s="26">
        <v>9</v>
      </c>
      <c r="CQ23" s="8"/>
      <c r="CR23" s="37">
        <v>9</v>
      </c>
      <c r="CS23" s="30">
        <v>3</v>
      </c>
      <c r="CT23" s="33">
        <v>7</v>
      </c>
      <c r="CU23" s="30">
        <v>9</v>
      </c>
      <c r="CV23" s="30"/>
      <c r="CW23" s="30"/>
      <c r="CX23" s="30"/>
      <c r="CY23" s="30"/>
      <c r="CZ23" s="30"/>
      <c r="DA23" s="36"/>
      <c r="DB23" s="36"/>
      <c r="DC23" s="36"/>
      <c r="DD23" s="2"/>
      <c r="DE23" s="2"/>
      <c r="DF23" s="2"/>
      <c r="DG23" s="2"/>
      <c r="DH23" s="2"/>
      <c r="DI23" s="2"/>
      <c r="DJ23" s="2"/>
      <c r="DK23" s="2"/>
      <c r="DL23" s="2"/>
    </row>
    <row r="24" spans="1:116" ht="12.75">
      <c r="A24" s="1">
        <v>10</v>
      </c>
      <c r="B24" s="29">
        <v>7</v>
      </c>
      <c r="C24" s="25"/>
      <c r="D24" s="25" t="s">
        <v>97</v>
      </c>
      <c r="E24" s="25"/>
      <c r="F24" s="25"/>
      <c r="G24" s="25" t="s">
        <v>97</v>
      </c>
      <c r="H24" s="25"/>
      <c r="I24" s="25"/>
      <c r="J24" s="25"/>
      <c r="K24" s="25" t="s">
        <v>97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49">
        <v>3</v>
      </c>
      <c r="CP24" s="26">
        <v>7</v>
      </c>
      <c r="CQ24" s="8"/>
      <c r="CR24" s="37">
        <v>10</v>
      </c>
      <c r="CS24" s="30">
        <v>2</v>
      </c>
      <c r="CT24" s="33">
        <v>8</v>
      </c>
      <c r="CU24" s="30">
        <v>10</v>
      </c>
      <c r="CV24" s="30">
        <v>-11</v>
      </c>
      <c r="CW24" s="30"/>
      <c r="CX24" s="30"/>
      <c r="CY24" s="30"/>
      <c r="CZ24" s="30"/>
      <c r="DA24" s="36"/>
      <c r="DB24" s="36"/>
      <c r="DC24" s="36"/>
      <c r="DD24" s="2"/>
      <c r="DE24" s="2"/>
      <c r="DF24" s="2"/>
      <c r="DG24" s="2"/>
      <c r="DH24" s="2"/>
      <c r="DI24" s="2"/>
      <c r="DJ24" s="2"/>
      <c r="DK24" s="2"/>
      <c r="DL24" s="2"/>
    </row>
    <row r="25" spans="1:116" ht="12.75">
      <c r="A25" s="1">
        <v>11</v>
      </c>
      <c r="B25" s="29">
        <v>14</v>
      </c>
      <c r="C25" s="25" t="s">
        <v>97</v>
      </c>
      <c r="D25" s="25" t="s">
        <v>97</v>
      </c>
      <c r="E25" s="25"/>
      <c r="F25" s="25"/>
      <c r="G25" s="25"/>
      <c r="H25" s="25" t="s">
        <v>97</v>
      </c>
      <c r="I25" s="25" t="s">
        <v>97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49">
        <v>4</v>
      </c>
      <c r="CP25" s="26">
        <v>14</v>
      </c>
      <c r="CQ25" s="8"/>
      <c r="CR25" s="37">
        <v>11</v>
      </c>
      <c r="CS25" s="30">
        <v>2</v>
      </c>
      <c r="CT25" s="33">
        <v>15</v>
      </c>
      <c r="CU25" s="30">
        <v>10</v>
      </c>
      <c r="CV25" s="30">
        <v>-11</v>
      </c>
      <c r="CW25" s="30"/>
      <c r="CX25" s="30"/>
      <c r="CY25" s="30"/>
      <c r="CZ25" s="30"/>
      <c r="DA25" s="36"/>
      <c r="DB25" s="36"/>
      <c r="DC25" s="36"/>
      <c r="DD25" s="2"/>
      <c r="DE25" s="2"/>
      <c r="DF25" s="2"/>
      <c r="DG25" s="2"/>
      <c r="DH25" s="2"/>
      <c r="DI25" s="2"/>
      <c r="DJ25" s="2"/>
      <c r="DK25" s="2"/>
      <c r="DL25" s="2"/>
    </row>
    <row r="26" spans="1:116" ht="12.75">
      <c r="A26" s="1">
        <v>12</v>
      </c>
      <c r="B26" s="29">
        <v>16</v>
      </c>
      <c r="C26" s="25" t="s">
        <v>97</v>
      </c>
      <c r="D26" s="25" t="s">
        <v>97</v>
      </c>
      <c r="E26" s="25" t="s">
        <v>97</v>
      </c>
      <c r="F26" s="25" t="s">
        <v>97</v>
      </c>
      <c r="G26" s="25" t="s">
        <v>97</v>
      </c>
      <c r="H26" s="25" t="s">
        <v>97</v>
      </c>
      <c r="I26" s="25" t="s">
        <v>97</v>
      </c>
      <c r="J26" s="25" t="s">
        <v>97</v>
      </c>
      <c r="K26" s="25" t="s">
        <v>97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49">
        <v>9</v>
      </c>
      <c r="CP26" s="26">
        <v>16</v>
      </c>
      <c r="CQ26" s="8"/>
      <c r="CR26" s="37">
        <v>12</v>
      </c>
      <c r="CS26" s="30">
        <v>1</v>
      </c>
      <c r="CT26" s="33">
        <v>6</v>
      </c>
      <c r="CU26" s="30">
        <v>12</v>
      </c>
      <c r="CV26" s="30"/>
      <c r="CW26" s="30"/>
      <c r="CX26" s="30"/>
      <c r="CY26" s="30"/>
      <c r="CZ26" s="30"/>
      <c r="DA26" s="36"/>
      <c r="DB26" s="36"/>
      <c r="DC26" s="36"/>
      <c r="DD26" s="2"/>
      <c r="DE26" s="2"/>
      <c r="DF26" s="2"/>
      <c r="DG26" s="2"/>
      <c r="DH26" s="2"/>
      <c r="DI26" s="2"/>
      <c r="DJ26" s="2"/>
      <c r="DK26" s="2"/>
      <c r="DL26" s="2"/>
    </row>
    <row r="27" spans="1:116" ht="12.75">
      <c r="A27" s="1">
        <v>13</v>
      </c>
      <c r="B27" s="29">
        <v>17</v>
      </c>
      <c r="C27" s="25" t="s">
        <v>97</v>
      </c>
      <c r="D27" s="25"/>
      <c r="E27" s="25" t="s">
        <v>97</v>
      </c>
      <c r="F27" s="25" t="s">
        <v>97</v>
      </c>
      <c r="G27" s="25" t="s">
        <v>97</v>
      </c>
      <c r="H27" s="25" t="s">
        <v>97</v>
      </c>
      <c r="I27" s="25"/>
      <c r="J27" s="25" t="s">
        <v>97</v>
      </c>
      <c r="K27" s="25" t="s">
        <v>97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49">
        <v>7</v>
      </c>
      <c r="CP27" s="26">
        <v>17</v>
      </c>
      <c r="CQ27" s="8"/>
      <c r="CR27" s="37">
        <v>13</v>
      </c>
      <c r="CS27" s="30">
        <v>0</v>
      </c>
      <c r="CT27" s="33">
        <v>10</v>
      </c>
      <c r="CU27" s="30">
        <v>13</v>
      </c>
      <c r="CV27" s="30">
        <v>-14</v>
      </c>
      <c r="CW27" s="30"/>
      <c r="CX27" s="30"/>
      <c r="CY27" s="30"/>
      <c r="CZ27" s="30"/>
      <c r="DA27" s="36"/>
      <c r="DB27" s="36"/>
      <c r="DC27" s="36"/>
      <c r="DD27" s="2"/>
      <c r="DE27" s="2"/>
      <c r="DF27" s="2"/>
      <c r="DG27" s="2"/>
      <c r="DH27" s="2"/>
      <c r="DI27" s="2"/>
      <c r="DJ27" s="2"/>
      <c r="DK27" s="2"/>
      <c r="DL27" s="2"/>
    </row>
    <row r="28" spans="1:116" ht="12.75">
      <c r="A28" s="1">
        <v>14</v>
      </c>
      <c r="B28" s="29">
        <v>3</v>
      </c>
      <c r="C28" s="25" t="s">
        <v>97</v>
      </c>
      <c r="D28" s="25" t="s">
        <v>97</v>
      </c>
      <c r="E28" s="25"/>
      <c r="F28" s="25" t="s">
        <v>97</v>
      </c>
      <c r="G28" s="25"/>
      <c r="H28" s="25" t="s">
        <v>97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49">
        <v>4</v>
      </c>
      <c r="CP28" s="26">
        <v>3</v>
      </c>
      <c r="CQ28" s="8"/>
      <c r="CR28" s="37">
        <v>14</v>
      </c>
      <c r="CS28" s="30">
        <v>0</v>
      </c>
      <c r="CT28" s="33">
        <v>2</v>
      </c>
      <c r="CU28" s="30">
        <v>13</v>
      </c>
      <c r="CV28" s="30">
        <v>-14</v>
      </c>
      <c r="CW28" s="30"/>
      <c r="CX28" s="30"/>
      <c r="CY28" s="30"/>
      <c r="CZ28" s="30"/>
      <c r="DA28" s="36"/>
      <c r="DB28" s="36"/>
      <c r="DC28" s="36"/>
      <c r="DD28" s="2"/>
      <c r="DE28" s="2"/>
      <c r="DF28" s="2"/>
      <c r="DG28" s="2"/>
      <c r="DH28" s="2"/>
      <c r="DI28" s="2"/>
      <c r="DJ28" s="2"/>
      <c r="DK28" s="2"/>
      <c r="DL28" s="2"/>
    </row>
    <row r="29" spans="1:116" ht="12.75">
      <c r="A29" s="1">
        <v>15</v>
      </c>
      <c r="B29" s="29">
        <v>0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49">
        <v>0</v>
      </c>
      <c r="CP29" s="26">
        <v>0</v>
      </c>
      <c r="CQ29" s="8"/>
      <c r="CR29" s="37">
        <v>15</v>
      </c>
      <c r="CS29" s="30"/>
      <c r="CT29" s="33"/>
      <c r="CU29" s="30"/>
      <c r="CV29" s="30"/>
      <c r="CW29" s="30"/>
      <c r="CX29" s="30"/>
      <c r="CY29" s="30"/>
      <c r="CZ29" s="30"/>
      <c r="DA29" s="36"/>
      <c r="DB29" s="36"/>
      <c r="DC29" s="36"/>
      <c r="DD29" s="2"/>
      <c r="DE29" s="2"/>
      <c r="DF29" s="2"/>
      <c r="DG29" s="2"/>
      <c r="DH29" s="2"/>
      <c r="DI29" s="2"/>
      <c r="DJ29" s="2"/>
      <c r="DK29" s="2"/>
      <c r="DL29" s="2"/>
    </row>
    <row r="30" spans="1:116" ht="12.75">
      <c r="CY30" s="30"/>
      <c r="CZ30" s="30"/>
      <c r="DA30" s="36"/>
      <c r="DB30" s="36"/>
      <c r="DC30" s="36"/>
      <c r="DD30" s="2"/>
      <c r="DE30" s="2"/>
      <c r="DF30" s="2"/>
      <c r="DG30" s="2"/>
      <c r="DH30" s="2"/>
      <c r="DI30" s="2"/>
      <c r="DJ30" s="2"/>
      <c r="DK30" s="2"/>
      <c r="DL30" s="2"/>
    </row>
    <row r="31" spans="1:116" ht="12.75">
      <c r="CY31" s="30"/>
      <c r="CZ31" s="30"/>
      <c r="DA31" s="36"/>
      <c r="DB31" s="36"/>
      <c r="DC31" s="36"/>
      <c r="DD31" s="2"/>
      <c r="DE31" s="2"/>
      <c r="DF31" s="2"/>
      <c r="DG31" s="2"/>
      <c r="DH31" s="2"/>
      <c r="DI31" s="2"/>
      <c r="DJ31" s="2"/>
      <c r="DK31" s="2"/>
      <c r="DL31" s="2"/>
    </row>
    <row r="32" spans="1:116" ht="12.75">
      <c r="CY32" s="30"/>
      <c r="CZ32" s="30"/>
      <c r="DA32" s="36"/>
      <c r="DB32" s="36"/>
      <c r="DC32" s="36"/>
      <c r="DD32" s="2"/>
      <c r="DE32" s="2"/>
      <c r="DF32" s="2"/>
      <c r="DG32" s="2"/>
      <c r="DH32" s="2"/>
      <c r="DI32" s="2"/>
      <c r="DJ32" s="2"/>
      <c r="DK32" s="2"/>
      <c r="DL32" s="2"/>
    </row>
    <row r="33" spans="103:116" ht="12.75">
      <c r="CY33" s="30"/>
      <c r="CZ33" s="30"/>
      <c r="DA33" s="36"/>
      <c r="DB33" s="36"/>
      <c r="DC33" s="36"/>
      <c r="DD33" s="2"/>
      <c r="DE33" s="2"/>
      <c r="DF33" s="2"/>
      <c r="DG33" s="2"/>
      <c r="DH33" s="2"/>
      <c r="DI33" s="2"/>
      <c r="DJ33" s="2"/>
      <c r="DK33" s="2"/>
      <c r="DL33" s="2"/>
    </row>
    <row r="34" spans="103:116" ht="12.75">
      <c r="CY34" s="30"/>
      <c r="CZ34" s="30"/>
      <c r="DA34" s="36"/>
      <c r="DB34" s="36"/>
      <c r="DC34" s="36"/>
      <c r="DD34" s="2"/>
      <c r="DE34" s="2"/>
      <c r="DF34" s="2"/>
      <c r="DG34" s="2"/>
      <c r="DH34" s="2"/>
      <c r="DI34" s="2"/>
      <c r="DJ34" s="2"/>
      <c r="DK34" s="2"/>
      <c r="DL34" s="2"/>
    </row>
    <row r="35" spans="103:116"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</row>
    <row r="36" spans="103:116"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</row>
    <row r="37" spans="103:116"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</row>
    <row r="38" spans="103:116"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</row>
  </sheetData>
  <sheetProtection sheet="1" objects="1" scenarios="1"/>
  <mergeCells count="2">
    <mergeCell ref="CS1:DB1"/>
    <mergeCell ref="A1:S1"/>
  </mergeCells>
  <phoneticPr fontId="0" type="noConversion"/>
  <pageMargins left="0.43307086614173229" right="0.23622047244094491" top="0.51181102362204722" bottom="0.70866141732283472" header="0.31496062992125984" footer="0.51181102362204722"/>
  <pageSetup paperSize="9" orientation="landscape" horizontalDpi="24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FQ55"/>
  <sheetViews>
    <sheetView zoomScale="80" workbookViewId="0">
      <selection sqref="A1:S1"/>
    </sheetView>
  </sheetViews>
  <sheetFormatPr defaultColWidth="4.83203125" defaultRowHeight="11.25"/>
  <cols>
    <col min="1" max="1" width="5.83203125" style="1" customWidth="1"/>
    <col min="2" max="2" width="10.6640625" style="1" bestFit="1" customWidth="1"/>
    <col min="3" max="19" width="3.33203125" style="1" customWidth="1"/>
    <col min="20" max="92" width="3.33203125" style="1" hidden="1" customWidth="1"/>
    <col min="93" max="93" width="7" style="1" customWidth="1"/>
    <col min="94" max="95" width="6.83203125" style="1" customWidth="1"/>
    <col min="96" max="96" width="4.83203125" style="1" customWidth="1"/>
    <col min="97" max="97" width="6.33203125" style="1" customWidth="1"/>
    <col min="98" max="98" width="10.6640625" style="1" customWidth="1"/>
    <col min="99" max="99" width="6.33203125" style="1" customWidth="1"/>
    <col min="100" max="100" width="4.83203125" style="1" customWidth="1"/>
    <col min="101" max="101" width="6.6640625" style="1" customWidth="1"/>
    <col min="102" max="102" width="9.83203125" style="1" customWidth="1"/>
    <col min="103" max="16384" width="4.83203125" style="1"/>
  </cols>
  <sheetData>
    <row r="1" spans="1:116" s="10" customFormat="1" ht="61.5" customHeight="1">
      <c r="A1" s="155" t="s">
        <v>109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4"/>
      <c r="CS1" s="155" t="s">
        <v>109</v>
      </c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55"/>
      <c r="DF1" s="55"/>
      <c r="DG1" s="55"/>
      <c r="DH1" s="55"/>
      <c r="DI1" s="55"/>
      <c r="DJ1" s="55"/>
      <c r="DK1" s="55"/>
      <c r="DL1" s="55"/>
    </row>
    <row r="2" spans="1:116" s="10" customFormat="1" ht="15.75">
      <c r="A2" s="10" t="s">
        <v>46</v>
      </c>
      <c r="CS2" s="10" t="s">
        <v>46</v>
      </c>
    </row>
    <row r="3" spans="1:116" s="8" customFormat="1" ht="12.75">
      <c r="A3" s="8">
        <v>17</v>
      </c>
      <c r="B3" s="8" t="s">
        <v>0</v>
      </c>
    </row>
    <row r="4" spans="1:116" s="8" customFormat="1" ht="12.75">
      <c r="A4" s="8">
        <v>9</v>
      </c>
      <c r="B4" s="8" t="s">
        <v>8</v>
      </c>
    </row>
    <row r="5" spans="1:116" s="8" customFormat="1" ht="12.75">
      <c r="A5" s="8" t="s">
        <v>110</v>
      </c>
    </row>
    <row r="6" spans="1:116" s="8" customFormat="1" ht="12.75">
      <c r="A6" s="8" t="s">
        <v>111</v>
      </c>
    </row>
    <row r="7" spans="1:116" s="8" customFormat="1" ht="12.75">
      <c r="A7" s="8" t="s">
        <v>112</v>
      </c>
    </row>
    <row r="8" spans="1:116" s="8" customFormat="1" ht="12.75">
      <c r="A8" s="8" t="s">
        <v>113</v>
      </c>
    </row>
    <row r="9" spans="1:116" s="8" customFormat="1" ht="12.75">
      <c r="A9" s="8" t="s">
        <v>114</v>
      </c>
    </row>
    <row r="10" spans="1:116" s="8" customFormat="1" ht="12.75">
      <c r="A10" s="8" t="s">
        <v>115</v>
      </c>
      <c r="B10" s="24"/>
    </row>
    <row r="11" spans="1:116" s="8" customFormat="1" ht="12.75">
      <c r="B11" s="24"/>
      <c r="CS11" s="21" t="s">
        <v>5</v>
      </c>
      <c r="CU11" s="25"/>
      <c r="CV11" s="25"/>
      <c r="CW11" s="25"/>
      <c r="CX11" s="25"/>
      <c r="CY11" s="25"/>
      <c r="CZ11" s="25"/>
    </row>
    <row r="12" spans="1:116" s="21" customFormat="1" ht="12.75">
      <c r="A12" s="119"/>
      <c r="B12" s="119" t="s">
        <v>2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20" t="s">
        <v>40</v>
      </c>
      <c r="CP12" s="121" t="s">
        <v>4</v>
      </c>
      <c r="CQ12" s="32"/>
      <c r="CS12" s="26" t="s">
        <v>27</v>
      </c>
      <c r="CT12" s="32" t="s">
        <v>4</v>
      </c>
      <c r="CU12" s="27" t="s">
        <v>3</v>
      </c>
      <c r="CV12" s="28"/>
      <c r="CW12" s="28"/>
      <c r="CX12" s="27" t="s">
        <v>41</v>
      </c>
      <c r="CY12" s="28"/>
      <c r="CZ12" s="28"/>
    </row>
    <row r="13" spans="1:116" s="8" customFormat="1" ht="12.75">
      <c r="A13" s="122">
        <v>108</v>
      </c>
      <c r="B13" s="122"/>
      <c r="C13" s="122" t="s">
        <v>17</v>
      </c>
      <c r="D13" s="122" t="s">
        <v>18</v>
      </c>
      <c r="E13" s="122" t="s">
        <v>19</v>
      </c>
      <c r="F13" s="122" t="s">
        <v>20</v>
      </c>
      <c r="G13" s="122" t="s">
        <v>21</v>
      </c>
      <c r="H13" s="122" t="s">
        <v>22</v>
      </c>
      <c r="I13" s="122" t="s">
        <v>23</v>
      </c>
      <c r="J13" s="122" t="s">
        <v>24</v>
      </c>
      <c r="K13" s="122" t="s">
        <v>25</v>
      </c>
      <c r="L13" s="122" t="s">
        <v>26</v>
      </c>
      <c r="M13" s="122" t="s">
        <v>36</v>
      </c>
      <c r="N13" s="122" t="s">
        <v>37</v>
      </c>
      <c r="O13" s="122" t="s">
        <v>38</v>
      </c>
      <c r="P13" s="122" t="s">
        <v>28</v>
      </c>
      <c r="Q13" s="122" t="s">
        <v>39</v>
      </c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0" t="s">
        <v>27</v>
      </c>
      <c r="CP13" s="123"/>
      <c r="CQ13" s="11"/>
      <c r="CR13" s="11"/>
      <c r="CS13" s="11"/>
      <c r="CT13" s="11"/>
      <c r="CU13" s="30"/>
      <c r="CV13" s="30"/>
      <c r="CW13" s="30"/>
      <c r="CX13" s="30"/>
      <c r="CY13" s="30"/>
      <c r="CZ13" s="30"/>
    </row>
    <row r="14" spans="1:116">
      <c r="A14" s="124">
        <v>108</v>
      </c>
      <c r="B14" s="124"/>
      <c r="C14" s="124">
        <v>12</v>
      </c>
      <c r="D14" s="124">
        <v>12</v>
      </c>
      <c r="E14" s="124">
        <v>12</v>
      </c>
      <c r="F14" s="124">
        <v>12</v>
      </c>
      <c r="G14" s="124">
        <v>12</v>
      </c>
      <c r="H14" s="124">
        <v>12</v>
      </c>
      <c r="I14" s="124">
        <v>12</v>
      </c>
      <c r="J14" s="124">
        <v>12</v>
      </c>
      <c r="K14" s="124">
        <v>12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S14" s="37"/>
      <c r="CT14" s="37"/>
      <c r="CU14" s="36"/>
      <c r="CV14" s="36"/>
      <c r="CW14" s="36"/>
      <c r="CX14" s="36"/>
      <c r="CY14" s="36"/>
      <c r="CZ14" s="36"/>
    </row>
    <row r="15" spans="1:116" s="8" customFormat="1" ht="12.75">
      <c r="A15" s="128">
        <v>1</v>
      </c>
      <c r="B15" s="126">
        <v>12</v>
      </c>
      <c r="C15" s="125" t="s">
        <v>97</v>
      </c>
      <c r="D15" s="125"/>
      <c r="E15" s="125"/>
      <c r="F15" s="125"/>
      <c r="G15" s="125"/>
      <c r="H15" s="125"/>
      <c r="I15" s="125"/>
      <c r="J15" s="125" t="s">
        <v>97</v>
      </c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7">
        <v>2</v>
      </c>
      <c r="CP15" s="120">
        <v>12</v>
      </c>
      <c r="CQ15" s="26"/>
      <c r="CR15" s="37">
        <v>1</v>
      </c>
      <c r="CS15" s="148">
        <v>9</v>
      </c>
      <c r="CT15" s="149">
        <v>3</v>
      </c>
      <c r="CU15" s="148"/>
      <c r="CV15" s="148"/>
      <c r="CW15" s="11"/>
      <c r="CX15" s="149">
        <v>1</v>
      </c>
      <c r="CY15" s="11"/>
      <c r="CZ15" s="11"/>
      <c r="DA15" s="11"/>
      <c r="DB15" s="11"/>
    </row>
    <row r="16" spans="1:116" s="8" customFormat="1" ht="12.75">
      <c r="A16" s="128">
        <v>2</v>
      </c>
      <c r="B16" s="126">
        <v>3</v>
      </c>
      <c r="C16" s="125" t="s">
        <v>97</v>
      </c>
      <c r="D16" s="125" t="s">
        <v>97</v>
      </c>
      <c r="E16" s="125" t="s">
        <v>97</v>
      </c>
      <c r="F16" s="125" t="s">
        <v>97</v>
      </c>
      <c r="G16" s="125" t="s">
        <v>97</v>
      </c>
      <c r="H16" s="125" t="s">
        <v>97</v>
      </c>
      <c r="I16" s="125" t="s">
        <v>97</v>
      </c>
      <c r="J16" s="125" t="s">
        <v>97</v>
      </c>
      <c r="K16" s="125" t="s">
        <v>97</v>
      </c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7">
        <v>9</v>
      </c>
      <c r="CP16" s="120">
        <v>3</v>
      </c>
      <c r="CQ16" s="26"/>
      <c r="CR16" s="37">
        <v>2</v>
      </c>
      <c r="CS16" s="148">
        <v>9</v>
      </c>
      <c r="CT16" s="149">
        <v>5</v>
      </c>
      <c r="CU16" s="148"/>
      <c r="CV16" s="148"/>
      <c r="CW16" s="11"/>
      <c r="CX16" s="149">
        <v>2</v>
      </c>
      <c r="CY16" s="11"/>
      <c r="CZ16" s="11"/>
      <c r="DA16" s="11"/>
      <c r="DB16" s="11"/>
    </row>
    <row r="17" spans="1:173" s="8" customFormat="1" ht="12.75">
      <c r="A17" s="128">
        <v>3</v>
      </c>
      <c r="B17" s="126">
        <v>5</v>
      </c>
      <c r="C17" s="125" t="s">
        <v>97</v>
      </c>
      <c r="D17" s="125" t="s">
        <v>97</v>
      </c>
      <c r="E17" s="125" t="s">
        <v>97</v>
      </c>
      <c r="F17" s="125" t="s">
        <v>97</v>
      </c>
      <c r="G17" s="125" t="s">
        <v>97</v>
      </c>
      <c r="H17" s="125" t="s">
        <v>97</v>
      </c>
      <c r="I17" s="125" t="s">
        <v>97</v>
      </c>
      <c r="J17" s="125" t="s">
        <v>97</v>
      </c>
      <c r="K17" s="125" t="s">
        <v>97</v>
      </c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7">
        <v>9</v>
      </c>
      <c r="CP17" s="120">
        <v>5</v>
      </c>
      <c r="CQ17" s="26"/>
      <c r="CR17" s="37">
        <v>3</v>
      </c>
      <c r="CS17" s="148">
        <v>9</v>
      </c>
      <c r="CT17" s="149">
        <v>16</v>
      </c>
      <c r="CU17" s="148"/>
      <c r="CV17" s="148"/>
      <c r="CW17" s="11"/>
      <c r="CX17" s="149">
        <v>3</v>
      </c>
      <c r="CY17" s="11"/>
      <c r="CZ17" s="11"/>
      <c r="DA17" s="11"/>
      <c r="DB17" s="11"/>
    </row>
    <row r="18" spans="1:173" s="8" customFormat="1" ht="12.75">
      <c r="A18" s="128">
        <v>4</v>
      </c>
      <c r="B18" s="126">
        <v>15</v>
      </c>
      <c r="C18" s="125"/>
      <c r="D18" s="125"/>
      <c r="E18" s="125" t="s">
        <v>97</v>
      </c>
      <c r="F18" s="125" t="s">
        <v>97</v>
      </c>
      <c r="G18" s="125"/>
      <c r="H18" s="125" t="s">
        <v>97</v>
      </c>
      <c r="I18" s="125" t="s">
        <v>97</v>
      </c>
      <c r="J18" s="125"/>
      <c r="K18" s="125" t="s">
        <v>97</v>
      </c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7">
        <v>5</v>
      </c>
      <c r="CP18" s="120">
        <v>15</v>
      </c>
      <c r="CQ18" s="26"/>
      <c r="CR18" s="37">
        <v>4</v>
      </c>
      <c r="CS18" s="148">
        <v>9</v>
      </c>
      <c r="CT18" s="149">
        <v>1</v>
      </c>
      <c r="CU18" s="148"/>
      <c r="CV18" s="148"/>
      <c r="CW18" s="11"/>
      <c r="CX18" s="149">
        <v>5</v>
      </c>
      <c r="CY18" s="11"/>
      <c r="CZ18" s="11"/>
      <c r="DA18" s="11"/>
      <c r="DB18" s="11"/>
    </row>
    <row r="19" spans="1:173" s="8" customFormat="1" ht="12.75">
      <c r="A19" s="128">
        <v>5</v>
      </c>
      <c r="B19" s="126">
        <v>16</v>
      </c>
      <c r="C19" s="125" t="s">
        <v>97</v>
      </c>
      <c r="D19" s="125" t="s">
        <v>97</v>
      </c>
      <c r="E19" s="125" t="s">
        <v>97</v>
      </c>
      <c r="F19" s="125" t="s">
        <v>97</v>
      </c>
      <c r="G19" s="125" t="s">
        <v>97</v>
      </c>
      <c r="H19" s="125" t="s">
        <v>97</v>
      </c>
      <c r="I19" s="125" t="s">
        <v>97</v>
      </c>
      <c r="J19" s="125" t="s">
        <v>97</v>
      </c>
      <c r="K19" s="125" t="s">
        <v>97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7">
        <v>9</v>
      </c>
      <c r="CP19" s="120">
        <v>16</v>
      </c>
      <c r="CQ19" s="26"/>
      <c r="CR19" s="37">
        <v>5</v>
      </c>
      <c r="CS19" s="148">
        <v>9</v>
      </c>
      <c r="CT19" s="149">
        <v>17</v>
      </c>
      <c r="CU19" s="148"/>
      <c r="CV19" s="148"/>
      <c r="CW19" s="11"/>
      <c r="CX19" s="149">
        <v>6</v>
      </c>
      <c r="CY19" s="11"/>
      <c r="CZ19" s="11"/>
      <c r="DA19" s="11"/>
      <c r="DB19" s="11"/>
    </row>
    <row r="20" spans="1:173" s="8" customFormat="1" ht="12.75">
      <c r="A20" s="128">
        <v>6</v>
      </c>
      <c r="B20" s="126">
        <v>9</v>
      </c>
      <c r="C20" s="125" t="s">
        <v>97</v>
      </c>
      <c r="D20" s="125" t="s">
        <v>97</v>
      </c>
      <c r="E20" s="125" t="s">
        <v>97</v>
      </c>
      <c r="F20" s="125" t="s">
        <v>97</v>
      </c>
      <c r="G20" s="125"/>
      <c r="H20" s="125" t="s">
        <v>97</v>
      </c>
      <c r="I20" s="125" t="s">
        <v>97</v>
      </c>
      <c r="J20" s="125" t="s">
        <v>97</v>
      </c>
      <c r="K20" s="125" t="s">
        <v>97</v>
      </c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7">
        <v>8</v>
      </c>
      <c r="CP20" s="120">
        <v>9</v>
      </c>
      <c r="CQ20" s="26"/>
      <c r="CR20" s="37">
        <v>6</v>
      </c>
      <c r="CS20" s="148">
        <v>9</v>
      </c>
      <c r="CT20" s="149">
        <v>13</v>
      </c>
      <c r="CU20" s="148"/>
      <c r="CV20" s="148"/>
      <c r="CW20" s="11"/>
      <c r="CX20" s="149">
        <v>7</v>
      </c>
      <c r="CY20" s="11"/>
      <c r="CZ20" s="11"/>
      <c r="DA20" s="11"/>
      <c r="DB20" s="11"/>
    </row>
    <row r="21" spans="1:173" s="8" customFormat="1" ht="12.75">
      <c r="A21" s="128">
        <v>7</v>
      </c>
      <c r="B21" s="126">
        <v>4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7">
        <v>0</v>
      </c>
      <c r="CP21" s="120">
        <v>4</v>
      </c>
      <c r="CQ21" s="26"/>
      <c r="CR21" s="37">
        <v>7</v>
      </c>
      <c r="CS21" s="148">
        <v>9</v>
      </c>
      <c r="CT21" s="149">
        <v>7</v>
      </c>
      <c r="CU21" s="148"/>
      <c r="CV21" s="148"/>
      <c r="CW21" s="11"/>
      <c r="CX21" s="149">
        <v>8</v>
      </c>
      <c r="CY21" s="11"/>
      <c r="CZ21" s="11"/>
      <c r="DA21" s="11"/>
      <c r="DB21" s="11"/>
    </row>
    <row r="22" spans="1:173" s="8" customFormat="1" ht="12.75">
      <c r="A22" s="128">
        <v>8</v>
      </c>
      <c r="B22" s="126">
        <v>1</v>
      </c>
      <c r="C22" s="125" t="s">
        <v>97</v>
      </c>
      <c r="D22" s="125" t="s">
        <v>97</v>
      </c>
      <c r="E22" s="125" t="s">
        <v>97</v>
      </c>
      <c r="F22" s="125" t="s">
        <v>97</v>
      </c>
      <c r="G22" s="125" t="s">
        <v>97</v>
      </c>
      <c r="H22" s="125" t="s">
        <v>97</v>
      </c>
      <c r="I22" s="125" t="s">
        <v>97</v>
      </c>
      <c r="J22" s="125" t="s">
        <v>97</v>
      </c>
      <c r="K22" s="125" t="s">
        <v>97</v>
      </c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7">
        <v>9</v>
      </c>
      <c r="CP22" s="120">
        <v>1</v>
      </c>
      <c r="CQ22" s="26"/>
      <c r="CR22" s="37">
        <v>8</v>
      </c>
      <c r="CS22" s="148">
        <v>8</v>
      </c>
      <c r="CT22" s="149">
        <v>9</v>
      </c>
      <c r="CU22" s="148"/>
      <c r="CV22" s="148"/>
      <c r="CW22" s="11"/>
      <c r="CX22" s="149">
        <v>9</v>
      </c>
      <c r="CY22" s="11"/>
      <c r="CZ22" s="11"/>
      <c r="DA22" s="11"/>
      <c r="DB22" s="11"/>
    </row>
    <row r="23" spans="1:173" s="8" customFormat="1" ht="12.75">
      <c r="A23" s="128">
        <v>9</v>
      </c>
      <c r="B23" s="126">
        <v>10</v>
      </c>
      <c r="C23" s="125" t="s">
        <v>97</v>
      </c>
      <c r="D23" s="125" t="s">
        <v>97</v>
      </c>
      <c r="E23" s="125" t="s">
        <v>97</v>
      </c>
      <c r="F23" s="125" t="s">
        <v>97</v>
      </c>
      <c r="G23" s="125" t="s">
        <v>97</v>
      </c>
      <c r="H23" s="125"/>
      <c r="I23" s="125"/>
      <c r="J23" s="125" t="s">
        <v>97</v>
      </c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7">
        <v>6</v>
      </c>
      <c r="CP23" s="120">
        <v>10</v>
      </c>
      <c r="CQ23" s="26"/>
      <c r="CR23" s="37">
        <v>9</v>
      </c>
      <c r="CS23" s="148">
        <v>8</v>
      </c>
      <c r="CT23" s="149">
        <v>14</v>
      </c>
      <c r="CU23" s="148"/>
      <c r="CV23" s="148"/>
      <c r="CW23" s="11"/>
      <c r="CX23" s="149">
        <v>10</v>
      </c>
      <c r="CY23" s="11"/>
      <c r="CZ23" s="11"/>
      <c r="DA23" s="11"/>
      <c r="DB23" s="11"/>
    </row>
    <row r="24" spans="1:173" s="8" customFormat="1" ht="12.75">
      <c r="A24" s="128">
        <v>10</v>
      </c>
      <c r="B24" s="126">
        <v>8</v>
      </c>
      <c r="C24" s="125"/>
      <c r="D24" s="125"/>
      <c r="E24" s="125" t="s">
        <v>97</v>
      </c>
      <c r="F24" s="125"/>
      <c r="G24" s="125" t="s">
        <v>97</v>
      </c>
      <c r="H24" s="125" t="s">
        <v>97</v>
      </c>
      <c r="I24" s="125" t="s">
        <v>97</v>
      </c>
      <c r="J24" s="125" t="s">
        <v>97</v>
      </c>
      <c r="K24" s="125" t="s">
        <v>97</v>
      </c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7">
        <v>6</v>
      </c>
      <c r="CP24" s="120">
        <v>8</v>
      </c>
      <c r="CQ24" s="26"/>
      <c r="CR24" s="37">
        <v>10</v>
      </c>
      <c r="CS24" s="148">
        <v>6</v>
      </c>
      <c r="CT24" s="149">
        <v>10</v>
      </c>
      <c r="CU24" s="148"/>
      <c r="CV24" s="148"/>
      <c r="CW24" s="11"/>
      <c r="CX24" s="149">
        <v>13</v>
      </c>
      <c r="CY24" s="11"/>
      <c r="CZ24" s="11"/>
      <c r="DA24" s="11"/>
      <c r="DB24" s="11"/>
    </row>
    <row r="25" spans="1:173" s="8" customFormat="1" ht="12.75">
      <c r="A25" s="128">
        <v>11</v>
      </c>
      <c r="B25" s="126">
        <v>6</v>
      </c>
      <c r="C25" s="125"/>
      <c r="D25" s="125" t="s">
        <v>97</v>
      </c>
      <c r="E25" s="125"/>
      <c r="F25" s="125" t="s">
        <v>97</v>
      </c>
      <c r="G25" s="125" t="s">
        <v>97</v>
      </c>
      <c r="H25" s="125" t="s">
        <v>97</v>
      </c>
      <c r="I25" s="125"/>
      <c r="J25" s="125"/>
      <c r="K25" s="125" t="s">
        <v>97</v>
      </c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7">
        <v>5</v>
      </c>
      <c r="CP25" s="120">
        <v>6</v>
      </c>
      <c r="CQ25" s="26"/>
      <c r="CR25" s="37">
        <v>11</v>
      </c>
      <c r="CS25" s="148">
        <v>6</v>
      </c>
      <c r="CT25" s="149">
        <v>8</v>
      </c>
      <c r="CU25" s="148"/>
      <c r="CV25" s="148"/>
      <c r="CW25" s="11"/>
      <c r="CX25" s="149">
        <v>14</v>
      </c>
      <c r="CY25" s="11"/>
      <c r="CZ25" s="11"/>
      <c r="DA25" s="11"/>
      <c r="DB25" s="11"/>
    </row>
    <row r="26" spans="1:173" s="8" customFormat="1" ht="12.75">
      <c r="A26" s="128">
        <v>12</v>
      </c>
      <c r="B26" s="126">
        <v>2</v>
      </c>
      <c r="C26" s="125" t="s">
        <v>97</v>
      </c>
      <c r="D26" s="125" t="s">
        <v>97</v>
      </c>
      <c r="E26" s="125"/>
      <c r="F26" s="125"/>
      <c r="G26" s="125" t="s">
        <v>97</v>
      </c>
      <c r="H26" s="125"/>
      <c r="I26" s="125" t="s">
        <v>97</v>
      </c>
      <c r="J26" s="125"/>
      <c r="K26" s="125" t="s">
        <v>97</v>
      </c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7">
        <v>5</v>
      </c>
      <c r="CP26" s="120">
        <v>2</v>
      </c>
      <c r="CQ26" s="26"/>
      <c r="CR26" s="37">
        <v>12</v>
      </c>
      <c r="CS26" s="148">
        <v>5</v>
      </c>
      <c r="CT26" s="149">
        <v>15</v>
      </c>
      <c r="CU26" s="148"/>
      <c r="CV26" s="148"/>
      <c r="CW26" s="11"/>
      <c r="CX26" s="149">
        <v>15</v>
      </c>
      <c r="CY26" s="11"/>
      <c r="CZ26" s="11"/>
      <c r="DA26" s="11"/>
      <c r="DB26" s="11"/>
    </row>
    <row r="27" spans="1:173" s="8" customFormat="1" ht="12.75">
      <c r="A27" s="128">
        <v>13</v>
      </c>
      <c r="B27" s="126">
        <v>11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7">
        <v>0</v>
      </c>
      <c r="CP27" s="120">
        <v>11</v>
      </c>
      <c r="CQ27" s="26"/>
      <c r="CR27" s="37">
        <v>13</v>
      </c>
      <c r="CS27" s="148">
        <v>5</v>
      </c>
      <c r="CT27" s="149">
        <v>6</v>
      </c>
      <c r="CU27" s="148"/>
      <c r="CV27" s="148"/>
      <c r="CW27" s="11"/>
      <c r="CX27" s="149">
        <v>16</v>
      </c>
      <c r="CY27" s="11"/>
      <c r="CZ27" s="11"/>
      <c r="DA27" s="11"/>
      <c r="DB27" s="11"/>
    </row>
    <row r="28" spans="1:173" s="8" customFormat="1" ht="12.75">
      <c r="A28" s="128">
        <v>14</v>
      </c>
      <c r="B28" s="126">
        <v>17</v>
      </c>
      <c r="C28" s="125" t="s">
        <v>97</v>
      </c>
      <c r="D28" s="125" t="s">
        <v>97</v>
      </c>
      <c r="E28" s="125" t="s">
        <v>97</v>
      </c>
      <c r="F28" s="125" t="s">
        <v>97</v>
      </c>
      <c r="G28" s="125" t="s">
        <v>97</v>
      </c>
      <c r="H28" s="125" t="s">
        <v>97</v>
      </c>
      <c r="I28" s="125" t="s">
        <v>97</v>
      </c>
      <c r="J28" s="125" t="s">
        <v>97</v>
      </c>
      <c r="K28" s="125" t="s">
        <v>97</v>
      </c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7">
        <v>9</v>
      </c>
      <c r="CP28" s="120">
        <v>17</v>
      </c>
      <c r="CQ28" s="26"/>
      <c r="CR28" s="37">
        <v>14</v>
      </c>
      <c r="CS28" s="148">
        <v>5</v>
      </c>
      <c r="CT28" s="149">
        <v>2</v>
      </c>
      <c r="CU28" s="148"/>
      <c r="CV28" s="148"/>
      <c r="CW28" s="11"/>
      <c r="CX28" s="149">
        <v>17</v>
      </c>
      <c r="CY28" s="11"/>
      <c r="CZ28" s="11"/>
      <c r="DA28" s="11"/>
      <c r="DB28" s="11"/>
    </row>
    <row r="29" spans="1:173" s="8" customFormat="1" ht="12.75">
      <c r="A29" s="128">
        <v>15</v>
      </c>
      <c r="B29" s="126">
        <v>13</v>
      </c>
      <c r="C29" s="125" t="s">
        <v>97</v>
      </c>
      <c r="D29" s="125" t="s">
        <v>97</v>
      </c>
      <c r="E29" s="125" t="s">
        <v>97</v>
      </c>
      <c r="F29" s="125" t="s">
        <v>97</v>
      </c>
      <c r="G29" s="125" t="s">
        <v>97</v>
      </c>
      <c r="H29" s="125" t="s">
        <v>97</v>
      </c>
      <c r="I29" s="125" t="s">
        <v>97</v>
      </c>
      <c r="J29" s="125" t="s">
        <v>97</v>
      </c>
      <c r="K29" s="125" t="s">
        <v>97</v>
      </c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7">
        <v>9</v>
      </c>
      <c r="CP29" s="120">
        <v>13</v>
      </c>
      <c r="CQ29" s="26"/>
      <c r="CR29" s="37">
        <v>15</v>
      </c>
      <c r="CS29" s="148">
        <v>2</v>
      </c>
      <c r="CT29" s="149">
        <v>12</v>
      </c>
      <c r="CU29" s="148">
        <v>15</v>
      </c>
      <c r="CV29" s="148"/>
      <c r="CW29" s="11"/>
      <c r="CX29" s="11"/>
      <c r="CY29" s="11"/>
      <c r="CZ29" s="11"/>
      <c r="DA29" s="11"/>
      <c r="DB29" s="11"/>
    </row>
    <row r="30" spans="1:173" s="8" customFormat="1" ht="12.75">
      <c r="A30" s="128">
        <v>16</v>
      </c>
      <c r="B30" s="126">
        <v>14</v>
      </c>
      <c r="C30" s="125" t="s">
        <v>97</v>
      </c>
      <c r="D30" s="125" t="s">
        <v>97</v>
      </c>
      <c r="E30" s="125" t="s">
        <v>97</v>
      </c>
      <c r="F30" s="125" t="s">
        <v>97</v>
      </c>
      <c r="G30" s="125" t="s">
        <v>97</v>
      </c>
      <c r="H30" s="125" t="s">
        <v>97</v>
      </c>
      <c r="I30" s="125" t="s">
        <v>97</v>
      </c>
      <c r="J30" s="125" t="s">
        <v>97</v>
      </c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7">
        <v>8</v>
      </c>
      <c r="CP30" s="120">
        <v>14</v>
      </c>
      <c r="CQ30" s="26"/>
      <c r="CR30" s="37">
        <v>16</v>
      </c>
      <c r="CS30" s="148">
        <v>0</v>
      </c>
      <c r="CT30" s="149">
        <v>4</v>
      </c>
      <c r="CU30" s="148">
        <v>16</v>
      </c>
      <c r="CV30" s="148">
        <v>-17</v>
      </c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</row>
    <row r="31" spans="1:173" s="8" customFormat="1" ht="12.75">
      <c r="A31" s="128">
        <v>17</v>
      </c>
      <c r="B31" s="126">
        <v>7</v>
      </c>
      <c r="C31" s="125" t="s">
        <v>97</v>
      </c>
      <c r="D31" s="125" t="s">
        <v>97</v>
      </c>
      <c r="E31" s="125" t="s">
        <v>97</v>
      </c>
      <c r="F31" s="125" t="s">
        <v>97</v>
      </c>
      <c r="G31" s="125" t="s">
        <v>97</v>
      </c>
      <c r="H31" s="125" t="s">
        <v>97</v>
      </c>
      <c r="I31" s="125" t="s">
        <v>97</v>
      </c>
      <c r="J31" s="125" t="s">
        <v>97</v>
      </c>
      <c r="K31" s="125" t="s">
        <v>97</v>
      </c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7">
        <v>9</v>
      </c>
      <c r="CP31" s="120">
        <v>7</v>
      </c>
      <c r="CQ31" s="26"/>
      <c r="CR31" s="37">
        <v>17</v>
      </c>
      <c r="CS31" s="148">
        <v>0</v>
      </c>
      <c r="CT31" s="149">
        <v>11</v>
      </c>
      <c r="CU31" s="148">
        <v>16</v>
      </c>
      <c r="CV31" s="148">
        <v>-17</v>
      </c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</row>
    <row r="32" spans="1:173" s="8" customFormat="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</row>
    <row r="33" spans="1:173" s="8" customFormat="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</row>
    <row r="34" spans="1:173" s="8" customFormat="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</row>
    <row r="35" spans="1:173" s="8" customFormat="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</row>
    <row r="36" spans="1:173" s="8" customFormat="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</row>
    <row r="37" spans="1:173" s="8" customFormat="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</row>
    <row r="38" spans="1:173" s="8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</row>
    <row r="39" spans="1:173" s="8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</row>
    <row r="40" spans="1:173" s="8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</row>
    <row r="41" spans="1:173" s="8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</row>
    <row r="42" spans="1:173" s="8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</row>
    <row r="43" spans="1:173" s="8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</row>
    <row r="44" spans="1:173" s="8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</row>
    <row r="45" spans="1:173" s="8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</row>
    <row r="46" spans="1:173" s="8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</row>
    <row r="47" spans="1:173" s="8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</row>
    <row r="48" spans="1:173" s="8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</row>
    <row r="49" spans="1:173" s="8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</row>
    <row r="50" spans="1:173" s="8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</row>
    <row r="51" spans="1:173" s="8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</row>
    <row r="52" spans="1:173" s="8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</row>
    <row r="53" spans="1:173" s="8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</row>
    <row r="54" spans="1:173" s="8" customFormat="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</row>
    <row r="55" spans="1:173" s="8" customFormat="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</row>
  </sheetData>
  <sheetProtection sheet="1" objects="1" scenarios="1"/>
  <mergeCells count="2">
    <mergeCell ref="CS1:DD1"/>
    <mergeCell ref="A1:S1"/>
  </mergeCells>
  <phoneticPr fontId="0" type="noConversion"/>
  <pageMargins left="0.43307086614173229" right="0.23622047244094491" top="0.35433070866141736" bottom="0.31496062992125984" header="0.31496062992125984" footer="0.35"/>
  <pageSetup paperSize="9" orientation="landscape" horizontalDpi="24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pageSetUpPr autoPageBreaks="0"/>
  </sheetPr>
  <dimension ref="A1:L134"/>
  <sheetViews>
    <sheetView tabSelected="1" workbookViewId="0">
      <selection sqref="A1:I13"/>
    </sheetView>
  </sheetViews>
  <sheetFormatPr defaultRowHeight="12.75"/>
  <cols>
    <col min="1" max="1" width="11" style="8" customWidth="1"/>
    <col min="2" max="2" width="38.5" style="8" customWidth="1"/>
    <col min="3" max="3" width="34" style="8" customWidth="1"/>
    <col min="4" max="4" width="16.33203125" style="8" hidden="1" customWidth="1"/>
    <col min="5" max="5" width="20.5" style="8" customWidth="1"/>
    <col min="6" max="6" width="14.5" style="8" hidden="1" customWidth="1"/>
    <col min="7" max="7" width="5.5" style="8" hidden="1" customWidth="1"/>
    <col min="8" max="8" width="6.1640625" style="8" hidden="1" customWidth="1"/>
    <col min="9" max="9" width="7.6640625" style="8" customWidth="1"/>
    <col min="10" max="10" width="7.1640625" style="8" hidden="1" customWidth="1"/>
    <col min="11" max="11" width="6.6640625" style="8" hidden="1" customWidth="1"/>
    <col min="12" max="12" width="5.1640625" style="8" hidden="1" customWidth="1"/>
    <col min="13" max="16384" width="9.33203125" style="8"/>
  </cols>
  <sheetData>
    <row r="1" spans="1:12" s="5" customFormat="1" ht="18.75">
      <c r="A1" s="3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5" customFormat="1" ht="18.75">
      <c r="A2" s="3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5" customFormat="1" ht="18.75">
      <c r="A3" s="3" t="s">
        <v>6</v>
      </c>
      <c r="B3" s="6"/>
      <c r="C3" s="3"/>
      <c r="D3" s="6"/>
      <c r="E3" s="4"/>
      <c r="F3" s="4"/>
      <c r="G3" s="4"/>
      <c r="H3" s="4"/>
      <c r="I3" s="4"/>
      <c r="J3" s="4"/>
      <c r="K3" s="4"/>
      <c r="L3" s="4"/>
    </row>
    <row r="4" spans="1:12" ht="18.75">
      <c r="A4" s="3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10" customFormat="1" ht="33.75" customHeight="1">
      <c r="A5" s="155" t="s">
        <v>56</v>
      </c>
      <c r="B5" s="155"/>
      <c r="C5" s="155"/>
      <c r="D5" s="155"/>
      <c r="E5" s="155"/>
      <c r="F5" s="9"/>
      <c r="G5" s="9"/>
      <c r="H5" s="9"/>
      <c r="I5" s="9"/>
      <c r="J5" s="9"/>
      <c r="K5" s="9"/>
      <c r="L5" s="9"/>
    </row>
    <row r="6" spans="1:12" s="10" customFormat="1" ht="15.75">
      <c r="A6" s="9"/>
      <c r="B6" s="9" t="s">
        <v>106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>
      <c r="B7" s="8" t="s">
        <v>102</v>
      </c>
    </row>
    <row r="8" spans="1:12">
      <c r="B8" s="8" t="s">
        <v>103</v>
      </c>
    </row>
    <row r="9" spans="1:12">
      <c r="B9" s="8" t="s">
        <v>104</v>
      </c>
    </row>
    <row r="10" spans="1:12">
      <c r="B10" s="8" t="s">
        <v>105</v>
      </c>
    </row>
    <row r="11" spans="1:12">
      <c r="B11" s="8" t="s">
        <v>107</v>
      </c>
    </row>
    <row r="12" spans="1:12">
      <c r="B12" s="8" t="s">
        <v>108</v>
      </c>
    </row>
    <row r="14" spans="1:12" s="11" customFormat="1" ht="12.75" customHeight="1">
      <c r="A14" s="53" t="s">
        <v>28</v>
      </c>
      <c r="B14" s="52" t="s">
        <v>9</v>
      </c>
      <c r="C14" s="52" t="s">
        <v>10</v>
      </c>
      <c r="D14" s="52" t="s">
        <v>11</v>
      </c>
      <c r="E14" s="52" t="s">
        <v>12</v>
      </c>
      <c r="F14" s="52" t="s">
        <v>47</v>
      </c>
      <c r="G14" s="52" t="s">
        <v>13</v>
      </c>
      <c r="H14" s="52" t="s">
        <v>14</v>
      </c>
      <c r="I14" s="52" t="s">
        <v>3</v>
      </c>
      <c r="J14" s="14" t="s">
        <v>15</v>
      </c>
      <c r="K14" s="12" t="s">
        <v>40</v>
      </c>
      <c r="L14" s="13" t="s">
        <v>16</v>
      </c>
    </row>
    <row r="15" spans="1:12">
      <c r="A15" s="30">
        <v>1</v>
      </c>
      <c r="B15" s="51" t="s">
        <v>57</v>
      </c>
      <c r="C15" s="51" t="s">
        <v>58</v>
      </c>
      <c r="D15" s="50"/>
      <c r="E15" s="51" t="s">
        <v>31</v>
      </c>
      <c r="F15" s="30"/>
      <c r="G15" s="30"/>
      <c r="H15" s="30"/>
      <c r="I15" s="30">
        <v>3</v>
      </c>
      <c r="J15" s="15"/>
      <c r="K15" s="12">
        <v>0</v>
      </c>
      <c r="L15" s="18"/>
    </row>
    <row r="16" spans="1:12">
      <c r="A16" s="30">
        <v>2</v>
      </c>
      <c r="B16" s="51" t="s">
        <v>59</v>
      </c>
      <c r="C16" s="51" t="s">
        <v>60</v>
      </c>
      <c r="D16" s="50"/>
      <c r="E16" s="51" t="s">
        <v>31</v>
      </c>
      <c r="F16" s="30"/>
      <c r="G16" s="30"/>
      <c r="H16" s="30"/>
      <c r="I16" s="30" t="s">
        <v>100</v>
      </c>
      <c r="J16" s="15"/>
      <c r="K16" s="12">
        <v>0</v>
      </c>
      <c r="L16" s="18"/>
    </row>
    <row r="17" spans="1:12">
      <c r="A17" s="30">
        <v>3</v>
      </c>
      <c r="B17" s="51" t="s">
        <v>61</v>
      </c>
      <c r="C17" s="51" t="s">
        <v>62</v>
      </c>
      <c r="D17" s="50"/>
      <c r="E17" s="51" t="s">
        <v>32</v>
      </c>
      <c r="F17" s="30"/>
      <c r="G17" s="30"/>
      <c r="H17" s="30"/>
      <c r="I17" s="30">
        <v>6</v>
      </c>
      <c r="J17" s="15"/>
      <c r="K17" s="12">
        <v>0</v>
      </c>
      <c r="L17" s="18"/>
    </row>
    <row r="18" spans="1:12">
      <c r="A18" s="30">
        <v>4</v>
      </c>
      <c r="B18" s="51" t="s">
        <v>63</v>
      </c>
      <c r="C18" s="51" t="s">
        <v>64</v>
      </c>
      <c r="D18" s="50"/>
      <c r="E18" s="51" t="s">
        <v>65</v>
      </c>
      <c r="F18" s="30"/>
      <c r="G18" s="30"/>
      <c r="H18" s="30"/>
      <c r="I18" s="30" t="s">
        <v>98</v>
      </c>
      <c r="J18" s="15"/>
      <c r="K18" s="12">
        <v>0</v>
      </c>
      <c r="L18" s="18"/>
    </row>
    <row r="19" spans="1:12">
      <c r="A19" s="30">
        <v>5</v>
      </c>
      <c r="B19" s="51" t="s">
        <v>66</v>
      </c>
      <c r="C19" s="51" t="s">
        <v>67</v>
      </c>
      <c r="D19" s="50"/>
      <c r="E19" s="51" t="s">
        <v>48</v>
      </c>
      <c r="F19" s="30"/>
      <c r="G19" s="30"/>
      <c r="H19" s="30"/>
      <c r="I19" s="30">
        <v>7</v>
      </c>
      <c r="J19" s="15"/>
      <c r="K19" s="12">
        <v>0</v>
      </c>
      <c r="L19" s="18"/>
    </row>
    <row r="20" spans="1:12">
      <c r="A20" s="30">
        <v>6</v>
      </c>
      <c r="B20" s="25" t="s">
        <v>95</v>
      </c>
      <c r="C20" s="25" t="s">
        <v>96</v>
      </c>
      <c r="D20" s="25"/>
      <c r="E20" s="25" t="s">
        <v>48</v>
      </c>
      <c r="F20" s="30"/>
      <c r="G20" s="30"/>
      <c r="H20" s="30"/>
      <c r="I20" s="30">
        <v>12</v>
      </c>
      <c r="J20" s="15"/>
      <c r="K20" s="12">
        <v>0</v>
      </c>
      <c r="L20" s="18"/>
    </row>
    <row r="21" spans="1:12">
      <c r="A21" s="30">
        <v>7</v>
      </c>
      <c r="B21" s="51" t="s">
        <v>71</v>
      </c>
      <c r="C21" s="51" t="s">
        <v>72</v>
      </c>
      <c r="D21" s="50"/>
      <c r="E21" s="51" t="s">
        <v>70</v>
      </c>
      <c r="F21" s="30"/>
      <c r="G21" s="30"/>
      <c r="H21" s="30"/>
      <c r="I21" s="30">
        <v>9</v>
      </c>
      <c r="J21" s="15"/>
      <c r="K21" s="12">
        <v>0</v>
      </c>
      <c r="L21" s="18"/>
    </row>
    <row r="22" spans="1:12">
      <c r="A22" s="30">
        <v>8</v>
      </c>
      <c r="B22" s="51" t="s">
        <v>68</v>
      </c>
      <c r="C22" s="51" t="s">
        <v>69</v>
      </c>
      <c r="D22" s="50"/>
      <c r="E22" s="51" t="s">
        <v>70</v>
      </c>
      <c r="F22" s="30"/>
      <c r="G22" s="30"/>
      <c r="H22" s="30"/>
      <c r="I22" s="30" t="s">
        <v>99</v>
      </c>
      <c r="J22" s="15"/>
      <c r="K22" s="12">
        <v>0</v>
      </c>
      <c r="L22" s="18"/>
    </row>
    <row r="23" spans="1:12">
      <c r="A23" s="30">
        <v>9</v>
      </c>
      <c r="B23" s="51" t="s">
        <v>73</v>
      </c>
      <c r="C23" s="51" t="s">
        <v>74</v>
      </c>
      <c r="D23" s="50"/>
      <c r="E23" s="51" t="s">
        <v>75</v>
      </c>
      <c r="F23" s="30"/>
      <c r="G23" s="30"/>
      <c r="H23" s="30"/>
      <c r="I23" s="30">
        <v>5</v>
      </c>
      <c r="J23" s="15"/>
      <c r="K23" s="12">
        <v>0</v>
      </c>
      <c r="L23" s="18"/>
    </row>
    <row r="24" spans="1:12">
      <c r="A24" s="30">
        <v>10</v>
      </c>
      <c r="B24" s="51" t="s">
        <v>76</v>
      </c>
      <c r="C24" s="51" t="s">
        <v>77</v>
      </c>
      <c r="D24" s="50"/>
      <c r="E24" s="51" t="s">
        <v>50</v>
      </c>
      <c r="F24" s="30"/>
      <c r="G24" s="30"/>
      <c r="H24" s="30"/>
      <c r="I24" s="30" t="s">
        <v>100</v>
      </c>
      <c r="J24" s="15"/>
      <c r="K24" s="12">
        <v>0</v>
      </c>
      <c r="L24" s="18"/>
    </row>
    <row r="25" spans="1:12">
      <c r="A25" s="30">
        <v>11</v>
      </c>
      <c r="B25" s="51" t="s">
        <v>78</v>
      </c>
      <c r="C25" s="51" t="s">
        <v>49</v>
      </c>
      <c r="D25" s="50"/>
      <c r="E25" s="51" t="s">
        <v>50</v>
      </c>
      <c r="F25" s="30"/>
      <c r="G25" s="30"/>
      <c r="H25" s="30"/>
      <c r="I25" s="30" t="s">
        <v>98</v>
      </c>
      <c r="J25" s="15"/>
      <c r="K25" s="12">
        <v>0</v>
      </c>
      <c r="L25" s="18"/>
    </row>
    <row r="26" spans="1:12">
      <c r="A26" s="30">
        <v>12</v>
      </c>
      <c r="B26" s="51" t="s">
        <v>79</v>
      </c>
      <c r="C26" s="51" t="s">
        <v>80</v>
      </c>
      <c r="D26" s="50"/>
      <c r="E26" s="51" t="s">
        <v>33</v>
      </c>
      <c r="F26" s="30"/>
      <c r="G26" s="30"/>
      <c r="H26" s="30"/>
      <c r="I26" s="30">
        <v>15</v>
      </c>
      <c r="J26" s="15"/>
      <c r="K26" s="12">
        <v>0</v>
      </c>
      <c r="L26" s="18"/>
    </row>
    <row r="27" spans="1:12">
      <c r="A27" s="30">
        <v>13</v>
      </c>
      <c r="B27" s="51" t="s">
        <v>81</v>
      </c>
      <c r="C27" s="51" t="s">
        <v>82</v>
      </c>
      <c r="D27" s="50"/>
      <c r="E27" s="51" t="s">
        <v>34</v>
      </c>
      <c r="F27" s="30"/>
      <c r="G27" s="30"/>
      <c r="H27" s="30"/>
      <c r="I27" s="30">
        <v>8</v>
      </c>
      <c r="J27" s="15"/>
      <c r="K27" s="12">
        <v>0</v>
      </c>
      <c r="L27" s="18"/>
    </row>
    <row r="28" spans="1:12">
      <c r="A28" s="30">
        <v>14</v>
      </c>
      <c r="B28" s="51" t="s">
        <v>83</v>
      </c>
      <c r="C28" s="51" t="s">
        <v>84</v>
      </c>
      <c r="D28" s="50"/>
      <c r="E28" s="51" t="s">
        <v>85</v>
      </c>
      <c r="F28" s="30"/>
      <c r="G28" s="30"/>
      <c r="H28" s="30"/>
      <c r="I28" s="30">
        <v>2</v>
      </c>
      <c r="J28" s="15"/>
      <c r="K28" s="12">
        <v>0</v>
      </c>
      <c r="L28" s="18"/>
    </row>
    <row r="29" spans="1:12">
      <c r="A29" s="30">
        <v>15</v>
      </c>
      <c r="B29" s="25" t="s">
        <v>51</v>
      </c>
      <c r="C29" s="25" t="s">
        <v>52</v>
      </c>
      <c r="D29" s="50"/>
      <c r="E29" s="51" t="s">
        <v>35</v>
      </c>
      <c r="F29" s="30"/>
      <c r="G29" s="30"/>
      <c r="H29" s="30"/>
      <c r="I29" s="30" t="s">
        <v>99</v>
      </c>
      <c r="J29" s="15"/>
      <c r="K29" s="12">
        <v>0</v>
      </c>
      <c r="L29" s="18"/>
    </row>
    <row r="30" spans="1:12">
      <c r="A30" s="30">
        <v>16</v>
      </c>
      <c r="B30" s="25" t="s">
        <v>86</v>
      </c>
      <c r="C30" s="25" t="s">
        <v>87</v>
      </c>
      <c r="D30" s="50"/>
      <c r="E30" s="51" t="s">
        <v>88</v>
      </c>
      <c r="F30" s="30"/>
      <c r="G30" s="30"/>
      <c r="H30" s="30"/>
      <c r="I30" s="30">
        <v>1</v>
      </c>
      <c r="J30" s="15"/>
      <c r="K30" s="12">
        <v>0</v>
      </c>
      <c r="L30" s="18"/>
    </row>
    <row r="31" spans="1:12">
      <c r="A31" s="30">
        <v>17</v>
      </c>
      <c r="B31" s="25" t="s">
        <v>89</v>
      </c>
      <c r="C31" s="25" t="s">
        <v>90</v>
      </c>
      <c r="D31" s="50"/>
      <c r="E31" s="51" t="s">
        <v>88</v>
      </c>
      <c r="F31" s="30"/>
      <c r="G31" s="30"/>
      <c r="H31" s="30"/>
      <c r="I31" s="30">
        <v>4</v>
      </c>
      <c r="J31" s="15"/>
      <c r="K31" s="12">
        <v>0</v>
      </c>
      <c r="L31" s="18"/>
    </row>
    <row r="32" spans="1:12">
      <c r="A32" s="30"/>
      <c r="B32" s="25"/>
      <c r="C32" s="25"/>
      <c r="D32" s="25"/>
      <c r="E32" s="25"/>
      <c r="F32" s="30"/>
      <c r="G32" s="30"/>
      <c r="H32" s="30"/>
      <c r="I32" s="30"/>
      <c r="J32" s="15"/>
      <c r="K32" s="12">
        <v>0</v>
      </c>
      <c r="L32" s="18"/>
    </row>
    <row r="33" spans="1:12">
      <c r="A33" s="30"/>
      <c r="B33" s="51"/>
      <c r="C33" s="51"/>
      <c r="D33" s="50"/>
      <c r="E33" s="51"/>
      <c r="F33" s="30"/>
      <c r="G33" s="30"/>
      <c r="H33" s="30"/>
      <c r="I33" s="30"/>
      <c r="J33" s="15"/>
      <c r="K33" s="12">
        <v>0</v>
      </c>
      <c r="L33" s="18"/>
    </row>
    <row r="34" spans="1:12">
      <c r="A34" s="30"/>
      <c r="B34" s="25"/>
      <c r="C34" s="25"/>
      <c r="D34" s="25"/>
      <c r="E34" s="25"/>
      <c r="F34" s="30"/>
      <c r="G34" s="30"/>
      <c r="H34" s="30"/>
      <c r="I34" s="30"/>
      <c r="J34" s="15"/>
      <c r="K34" s="12">
        <v>0</v>
      </c>
      <c r="L34" s="18"/>
    </row>
    <row r="35" spans="1:12">
      <c r="A35" s="30"/>
      <c r="B35" s="25"/>
      <c r="C35" s="25"/>
      <c r="D35" s="25"/>
      <c r="E35" s="25"/>
      <c r="F35" s="30"/>
      <c r="G35" s="30"/>
      <c r="H35" s="30"/>
      <c r="I35" s="30"/>
      <c r="J35" s="15"/>
      <c r="K35" s="12">
        <v>0</v>
      </c>
      <c r="L35" s="18"/>
    </row>
    <row r="36" spans="1:12">
      <c r="A36" s="30"/>
      <c r="B36" s="25"/>
      <c r="C36" s="25"/>
      <c r="D36" s="25"/>
      <c r="E36" s="25"/>
      <c r="F36" s="30"/>
      <c r="G36" s="30"/>
      <c r="H36" s="30"/>
      <c r="I36" s="30"/>
      <c r="J36" s="15"/>
      <c r="K36" s="12">
        <v>0</v>
      </c>
      <c r="L36" s="18"/>
    </row>
    <row r="37" spans="1:12">
      <c r="A37" s="30"/>
      <c r="B37" s="25"/>
      <c r="C37" s="25"/>
      <c r="D37" s="25"/>
      <c r="E37" s="25"/>
      <c r="F37" s="30"/>
      <c r="G37" s="30"/>
      <c r="H37" s="30"/>
      <c r="I37" s="30"/>
      <c r="J37" s="15"/>
      <c r="K37" s="12">
        <v>0</v>
      </c>
      <c r="L37" s="18"/>
    </row>
    <row r="38" spans="1:12">
      <c r="A38" s="30"/>
      <c r="B38" s="25"/>
      <c r="C38" s="25"/>
      <c r="D38" s="25"/>
      <c r="E38" s="25"/>
      <c r="F38" s="30"/>
      <c r="G38" s="30"/>
      <c r="H38" s="30"/>
      <c r="I38" s="30"/>
      <c r="J38" s="15"/>
      <c r="K38" s="12">
        <v>0</v>
      </c>
      <c r="L38" s="18"/>
    </row>
    <row r="39" spans="1:12">
      <c r="A39" s="30"/>
      <c r="B39" s="25"/>
      <c r="C39" s="25"/>
      <c r="D39" s="50"/>
      <c r="E39" s="30"/>
      <c r="F39" s="30"/>
      <c r="G39" s="30"/>
      <c r="H39" s="30"/>
      <c r="I39" s="30"/>
      <c r="J39" s="15"/>
      <c r="K39" s="12">
        <v>0</v>
      </c>
      <c r="L39" s="18"/>
    </row>
    <row r="40" spans="1:12">
      <c r="A40" s="30"/>
      <c r="B40" s="25"/>
      <c r="C40" s="25"/>
      <c r="D40" s="50"/>
      <c r="E40" s="30"/>
      <c r="F40" s="30"/>
      <c r="G40" s="30"/>
      <c r="H40" s="30"/>
      <c r="I40" s="30"/>
      <c r="J40" s="15"/>
      <c r="K40" s="12">
        <v>0</v>
      </c>
      <c r="L40" s="18"/>
    </row>
    <row r="41" spans="1:12">
      <c r="A41" s="15"/>
      <c r="B41" s="16"/>
      <c r="C41" s="16"/>
      <c r="D41" s="17"/>
      <c r="E41" s="15"/>
      <c r="F41" s="15"/>
      <c r="G41" s="15"/>
      <c r="H41" s="15"/>
      <c r="I41" s="15"/>
      <c r="J41" s="15"/>
      <c r="K41" s="12">
        <v>0</v>
      </c>
      <c r="L41" s="18"/>
    </row>
    <row r="42" spans="1:12">
      <c r="A42" s="15"/>
      <c r="B42" s="16"/>
      <c r="C42" s="16"/>
      <c r="D42" s="17"/>
      <c r="E42" s="15"/>
      <c r="F42" s="15"/>
      <c r="G42" s="15"/>
      <c r="H42" s="15"/>
      <c r="I42" s="15"/>
      <c r="J42" s="15"/>
      <c r="K42" s="12">
        <v>0</v>
      </c>
      <c r="L42" s="18"/>
    </row>
    <row r="43" spans="1:12">
      <c r="A43" s="15"/>
      <c r="B43" s="16"/>
      <c r="C43" s="16"/>
      <c r="D43" s="17"/>
      <c r="E43" s="15"/>
      <c r="F43" s="15"/>
      <c r="G43" s="15"/>
      <c r="H43" s="15"/>
      <c r="I43" s="15"/>
      <c r="J43" s="15"/>
      <c r="K43" s="12">
        <v>0</v>
      </c>
      <c r="L43" s="18"/>
    </row>
    <row r="44" spans="1:12">
      <c r="A44" s="15"/>
      <c r="B44" s="16"/>
      <c r="C44" s="16"/>
      <c r="D44" s="17"/>
      <c r="E44" s="15"/>
      <c r="F44" s="15"/>
      <c r="G44" s="15"/>
      <c r="H44" s="15"/>
      <c r="I44" s="15"/>
      <c r="J44" s="15"/>
      <c r="K44" s="12">
        <v>0</v>
      </c>
      <c r="L44" s="18"/>
    </row>
    <row r="45" spans="1:12">
      <c r="A45" s="15"/>
      <c r="B45" s="16"/>
      <c r="C45" s="16"/>
      <c r="D45" s="17"/>
      <c r="E45" s="15"/>
      <c r="F45" s="15"/>
      <c r="G45" s="15"/>
      <c r="H45" s="15"/>
      <c r="I45" s="15"/>
      <c r="J45" s="15"/>
      <c r="K45" s="12">
        <v>0</v>
      </c>
      <c r="L45" s="18"/>
    </row>
    <row r="46" spans="1:12">
      <c r="A46" s="15"/>
      <c r="B46" s="16"/>
      <c r="C46" s="16"/>
      <c r="D46" s="17"/>
      <c r="E46" s="15"/>
      <c r="F46" s="15"/>
      <c r="G46" s="15"/>
      <c r="H46" s="15"/>
      <c r="I46" s="15"/>
      <c r="J46" s="15"/>
      <c r="K46" s="12">
        <v>0</v>
      </c>
      <c r="L46" s="18"/>
    </row>
    <row r="47" spans="1:12">
      <c r="A47" s="15"/>
      <c r="B47" s="16"/>
      <c r="C47" s="16"/>
      <c r="D47" s="17"/>
      <c r="E47" s="15"/>
      <c r="F47" s="15"/>
      <c r="G47" s="15"/>
      <c r="H47" s="15"/>
      <c r="I47" s="15"/>
      <c r="J47" s="15"/>
      <c r="K47" s="12">
        <v>0</v>
      </c>
      <c r="L47" s="18"/>
    </row>
    <row r="48" spans="1:12">
      <c r="A48" s="15"/>
      <c r="B48" s="16"/>
      <c r="C48" s="16"/>
      <c r="D48" s="17"/>
      <c r="E48" s="15"/>
      <c r="F48" s="15"/>
      <c r="G48" s="15"/>
      <c r="H48" s="15"/>
      <c r="I48" s="15"/>
      <c r="J48" s="15"/>
      <c r="K48" s="12">
        <v>0</v>
      </c>
      <c r="L48" s="18"/>
    </row>
    <row r="49" spans="1:12">
      <c r="A49" s="15"/>
      <c r="B49" s="16"/>
      <c r="C49" s="16"/>
      <c r="D49" s="17"/>
      <c r="E49" s="15"/>
      <c r="F49" s="15"/>
      <c r="G49" s="15"/>
      <c r="H49" s="15"/>
      <c r="I49" s="15"/>
      <c r="J49" s="15"/>
      <c r="K49" s="12">
        <v>0</v>
      </c>
      <c r="L49" s="18"/>
    </row>
    <row r="50" spans="1:12">
      <c r="A50" s="15"/>
      <c r="B50" s="16"/>
      <c r="C50" s="16"/>
      <c r="D50" s="17"/>
      <c r="E50" s="15"/>
      <c r="F50" s="15"/>
      <c r="G50" s="15"/>
      <c r="H50" s="15"/>
      <c r="I50" s="15"/>
      <c r="J50" s="15"/>
      <c r="K50" s="12">
        <v>0</v>
      </c>
      <c r="L50" s="18"/>
    </row>
    <row r="51" spans="1:12">
      <c r="A51" s="15"/>
      <c r="B51" s="16"/>
      <c r="C51" s="16"/>
      <c r="D51" s="17"/>
      <c r="E51" s="15"/>
      <c r="F51" s="15"/>
      <c r="G51" s="15"/>
      <c r="H51" s="15"/>
      <c r="I51" s="15"/>
      <c r="J51" s="15"/>
      <c r="K51" s="12">
        <v>0</v>
      </c>
      <c r="L51" s="18"/>
    </row>
    <row r="52" spans="1:12">
      <c r="A52" s="15"/>
      <c r="B52" s="16"/>
      <c r="C52" s="16"/>
      <c r="D52" s="17"/>
      <c r="E52" s="15"/>
      <c r="F52" s="15"/>
      <c r="G52" s="15"/>
      <c r="H52" s="15"/>
      <c r="I52" s="15"/>
      <c r="J52" s="15"/>
      <c r="K52" s="12">
        <v>0</v>
      </c>
      <c r="L52" s="18"/>
    </row>
    <row r="53" spans="1:12">
      <c r="A53" s="15"/>
      <c r="B53" s="16"/>
      <c r="C53" s="16"/>
      <c r="D53" s="17"/>
      <c r="E53" s="15"/>
      <c r="F53" s="15"/>
      <c r="G53" s="15"/>
      <c r="H53" s="15"/>
      <c r="I53" s="15"/>
      <c r="J53" s="15"/>
      <c r="K53" s="12">
        <v>0</v>
      </c>
      <c r="L53" s="18"/>
    </row>
    <row r="54" spans="1:12">
      <c r="A54" s="15"/>
      <c r="B54" s="16"/>
      <c r="C54" s="16"/>
      <c r="D54" s="17"/>
      <c r="E54" s="15"/>
      <c r="F54" s="15"/>
      <c r="G54" s="15"/>
      <c r="H54" s="15"/>
      <c r="I54" s="15"/>
      <c r="J54" s="15"/>
      <c r="K54" s="12">
        <v>0</v>
      </c>
      <c r="L54" s="18"/>
    </row>
    <row r="55" spans="1:12">
      <c r="A55" s="15"/>
      <c r="B55" s="16"/>
      <c r="C55" s="16"/>
      <c r="D55" s="17"/>
      <c r="E55" s="15"/>
      <c r="F55" s="15"/>
      <c r="G55" s="15"/>
      <c r="H55" s="15"/>
      <c r="I55" s="15"/>
      <c r="J55" s="15"/>
      <c r="K55" s="12">
        <v>0</v>
      </c>
      <c r="L55" s="18"/>
    </row>
    <row r="56" spans="1:12">
      <c r="A56" s="15"/>
      <c r="B56" s="16"/>
      <c r="C56" s="16"/>
      <c r="D56" s="17"/>
      <c r="E56" s="15"/>
      <c r="F56" s="15"/>
      <c r="G56" s="15"/>
      <c r="H56" s="15"/>
      <c r="I56" s="15"/>
      <c r="J56" s="15"/>
      <c r="K56" s="12">
        <v>0</v>
      </c>
      <c r="L56" s="18"/>
    </row>
    <row r="57" spans="1:12">
      <c r="A57" s="15"/>
      <c r="B57" s="16"/>
      <c r="C57" s="16"/>
      <c r="D57" s="17"/>
      <c r="E57" s="15"/>
      <c r="F57" s="15"/>
      <c r="G57" s="15"/>
      <c r="H57" s="15"/>
      <c r="I57" s="15"/>
      <c r="J57" s="15"/>
      <c r="K57" s="12">
        <v>0</v>
      </c>
      <c r="L57" s="18"/>
    </row>
    <row r="58" spans="1:12">
      <c r="A58" s="15"/>
      <c r="B58" s="16"/>
      <c r="C58" s="16"/>
      <c r="D58" s="17"/>
      <c r="E58" s="15"/>
      <c r="F58" s="15"/>
      <c r="G58" s="15"/>
      <c r="H58" s="15"/>
      <c r="I58" s="15"/>
      <c r="J58" s="15"/>
      <c r="K58" s="12">
        <v>0</v>
      </c>
      <c r="L58" s="18"/>
    </row>
    <row r="59" spans="1:12">
      <c r="A59" s="16"/>
      <c r="B59" s="16"/>
      <c r="C59" s="16"/>
      <c r="D59" s="17"/>
      <c r="E59" s="15"/>
      <c r="F59" s="15"/>
      <c r="G59" s="15"/>
      <c r="H59" s="15"/>
      <c r="I59" s="15"/>
      <c r="J59" s="15"/>
      <c r="K59" s="12">
        <v>0</v>
      </c>
      <c r="L59" s="18"/>
    </row>
    <row r="60" spans="1:12">
      <c r="A60" s="16"/>
      <c r="B60" s="16"/>
      <c r="C60" s="16"/>
      <c r="D60" s="17"/>
      <c r="E60" s="15"/>
      <c r="F60" s="15"/>
      <c r="G60" s="15"/>
      <c r="H60" s="15"/>
      <c r="I60" s="15"/>
      <c r="J60" s="15"/>
      <c r="K60" s="12">
        <v>0</v>
      </c>
      <c r="L60" s="18"/>
    </row>
    <row r="61" spans="1:12">
      <c r="A61" s="16"/>
      <c r="B61" s="16"/>
      <c r="C61" s="16"/>
      <c r="D61" s="17"/>
      <c r="E61" s="15"/>
      <c r="F61" s="15"/>
      <c r="G61" s="15"/>
      <c r="H61" s="15"/>
      <c r="I61" s="15"/>
      <c r="J61" s="15"/>
      <c r="K61" s="12">
        <v>0</v>
      </c>
      <c r="L61" s="18"/>
    </row>
    <row r="62" spans="1:12">
      <c r="A62" s="16"/>
      <c r="B62" s="16"/>
      <c r="C62" s="16"/>
      <c r="D62" s="17"/>
      <c r="E62" s="16"/>
      <c r="F62" s="16"/>
      <c r="G62" s="16"/>
      <c r="H62" s="16"/>
      <c r="I62" s="16"/>
      <c r="J62" s="16"/>
      <c r="K62" s="12">
        <v>0</v>
      </c>
      <c r="L62" s="20"/>
    </row>
    <row r="63" spans="1:12">
      <c r="A63" s="16"/>
      <c r="B63" s="16"/>
      <c r="C63" s="16"/>
      <c r="D63" s="17"/>
      <c r="E63" s="16"/>
      <c r="F63" s="16"/>
      <c r="G63" s="16"/>
      <c r="H63" s="16"/>
      <c r="I63" s="16"/>
      <c r="J63" s="16"/>
      <c r="K63" s="12">
        <v>0</v>
      </c>
      <c r="L63" s="20"/>
    </row>
    <row r="64" spans="1:12">
      <c r="A64" s="16"/>
      <c r="B64" s="16"/>
      <c r="C64" s="16"/>
      <c r="D64" s="17"/>
      <c r="E64" s="16"/>
      <c r="F64" s="16"/>
      <c r="G64" s="16"/>
      <c r="H64" s="16"/>
      <c r="I64" s="16"/>
      <c r="J64" s="16"/>
      <c r="K64" s="12">
        <v>0</v>
      </c>
      <c r="L64" s="20"/>
    </row>
    <row r="65" spans="1:12">
      <c r="A65" s="16"/>
      <c r="B65" s="16"/>
      <c r="C65" s="16"/>
      <c r="D65" s="17"/>
      <c r="E65" s="16"/>
      <c r="F65" s="16"/>
      <c r="G65" s="16"/>
      <c r="H65" s="16"/>
      <c r="I65" s="16"/>
      <c r="J65" s="16"/>
      <c r="K65" s="12">
        <v>0</v>
      </c>
      <c r="L65" s="20"/>
    </row>
    <row r="66" spans="1:12">
      <c r="A66" s="16"/>
      <c r="B66" s="16"/>
      <c r="C66" s="16"/>
      <c r="D66" s="17"/>
      <c r="E66" s="16"/>
      <c r="F66" s="16"/>
      <c r="G66" s="16"/>
      <c r="H66" s="16"/>
      <c r="I66" s="16"/>
      <c r="J66" s="16"/>
      <c r="K66" s="12">
        <v>0</v>
      </c>
      <c r="L66" s="20"/>
    </row>
    <row r="67" spans="1:12">
      <c r="A67" s="16"/>
      <c r="B67" s="16"/>
      <c r="C67" s="16"/>
      <c r="D67" s="17"/>
      <c r="E67" s="16"/>
      <c r="F67" s="16"/>
      <c r="G67" s="16"/>
      <c r="H67" s="16"/>
      <c r="I67" s="16"/>
      <c r="J67" s="16"/>
      <c r="K67" s="12">
        <v>0</v>
      </c>
      <c r="L67" s="20"/>
    </row>
    <row r="68" spans="1:12">
      <c r="A68" s="16"/>
      <c r="B68" s="16"/>
      <c r="C68" s="16"/>
      <c r="D68" s="17"/>
      <c r="E68" s="16"/>
      <c r="F68" s="16"/>
      <c r="G68" s="16"/>
      <c r="H68" s="16"/>
      <c r="I68" s="16"/>
      <c r="J68" s="16"/>
      <c r="K68" s="12">
        <v>0</v>
      </c>
      <c r="L68" s="20"/>
    </row>
    <row r="69" spans="1:12">
      <c r="A69" s="16"/>
      <c r="B69" s="16"/>
      <c r="C69" s="16"/>
      <c r="D69" s="17"/>
      <c r="E69" s="16"/>
      <c r="F69" s="16"/>
      <c r="G69" s="16"/>
      <c r="H69" s="16"/>
      <c r="I69" s="16"/>
      <c r="J69" s="16"/>
      <c r="K69" s="12">
        <v>0</v>
      </c>
      <c r="L69" s="20"/>
    </row>
    <row r="70" spans="1:1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2">
        <v>0</v>
      </c>
      <c r="L70" s="20"/>
    </row>
    <row r="71" spans="1:1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2">
        <v>0</v>
      </c>
      <c r="L71" s="20"/>
    </row>
    <row r="72" spans="1:1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2">
        <v>0</v>
      </c>
      <c r="L72" s="20"/>
    </row>
    <row r="73" spans="1:1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2">
        <v>0</v>
      </c>
      <c r="L73" s="20"/>
    </row>
    <row r="74" spans="1:1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2">
        <v>0</v>
      </c>
      <c r="L74" s="20"/>
    </row>
    <row r="75" spans="1:1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2">
        <v>0</v>
      </c>
      <c r="L75" s="20"/>
    </row>
    <row r="76" spans="1:1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2">
        <v>0</v>
      </c>
      <c r="L76" s="20"/>
    </row>
    <row r="77" spans="1:1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2">
        <v>0</v>
      </c>
      <c r="L77" s="20"/>
    </row>
    <row r="78" spans="1:1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2">
        <v>0</v>
      </c>
      <c r="L78" s="20"/>
    </row>
    <row r="79" spans="1:1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2">
        <v>0</v>
      </c>
      <c r="L79" s="20"/>
    </row>
    <row r="80" spans="1:1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2">
        <v>0</v>
      </c>
      <c r="L80" s="20"/>
    </row>
    <row r="81" spans="1:1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2">
        <v>0</v>
      </c>
      <c r="L81" s="20"/>
    </row>
    <row r="82" spans="1:1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2">
        <v>0</v>
      </c>
      <c r="L82" s="20"/>
    </row>
    <row r="83" spans="1:1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2">
        <v>0</v>
      </c>
      <c r="L83" s="20"/>
    </row>
    <row r="84" spans="1:1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2">
        <v>0</v>
      </c>
      <c r="L84" s="20"/>
    </row>
    <row r="85" spans="1:1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2">
        <v>0</v>
      </c>
      <c r="L85" s="20"/>
    </row>
    <row r="86" spans="1:1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2">
        <v>0</v>
      </c>
      <c r="L86" s="20"/>
    </row>
    <row r="87" spans="1:1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2">
        <v>0</v>
      </c>
      <c r="L87" s="20"/>
    </row>
    <row r="88" spans="1:1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2">
        <v>0</v>
      </c>
      <c r="L88" s="20"/>
    </row>
    <row r="89" spans="1:1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2">
        <v>0</v>
      </c>
      <c r="L89" s="20"/>
    </row>
    <row r="90" spans="1:1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2">
        <v>0</v>
      </c>
      <c r="L90" s="20"/>
    </row>
    <row r="91" spans="1:1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2">
        <v>0</v>
      </c>
      <c r="L91" s="20"/>
    </row>
    <row r="92" spans="1:1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2">
        <v>0</v>
      </c>
      <c r="L92" s="20"/>
    </row>
    <row r="93" spans="1:1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2">
        <v>0</v>
      </c>
      <c r="L93" s="20"/>
    </row>
    <row r="94" spans="1:1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2">
        <v>0</v>
      </c>
      <c r="L94" s="20"/>
    </row>
    <row r="95" spans="1:1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2">
        <v>0</v>
      </c>
      <c r="L95" s="20"/>
    </row>
    <row r="96" spans="1:1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2">
        <v>0</v>
      </c>
      <c r="L96" s="20"/>
    </row>
    <row r="97" spans="1:1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2">
        <v>0</v>
      </c>
      <c r="L97" s="20"/>
    </row>
    <row r="98" spans="1:1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2">
        <v>0</v>
      </c>
      <c r="L98" s="20"/>
    </row>
    <row r="99" spans="1:1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2">
        <v>0</v>
      </c>
      <c r="L99" s="20"/>
    </row>
    <row r="100" spans="1:1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2">
        <v>0</v>
      </c>
      <c r="L100" s="20"/>
    </row>
    <row r="101" spans="1:1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2">
        <v>0</v>
      </c>
      <c r="L101" s="20"/>
    </row>
    <row r="102" spans="1:1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2">
        <v>0</v>
      </c>
      <c r="L102" s="20"/>
    </row>
    <row r="103" spans="1:1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2">
        <v>0</v>
      </c>
      <c r="L103" s="20"/>
    </row>
    <row r="104" spans="1:1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2">
        <v>0</v>
      </c>
      <c r="L104" s="20"/>
    </row>
    <row r="105" spans="1:1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2">
        <v>0</v>
      </c>
      <c r="L105" s="20"/>
    </row>
    <row r="106" spans="1:1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2"/>
      <c r="L106" s="20"/>
    </row>
    <row r="107" spans="1:1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2"/>
      <c r="L107" s="20"/>
    </row>
    <row r="108" spans="1:1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2"/>
      <c r="L108" s="20"/>
    </row>
    <row r="109" spans="1:1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2"/>
      <c r="L109" s="20"/>
    </row>
    <row r="110" spans="1:1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2"/>
      <c r="L110" s="20"/>
    </row>
    <row r="111" spans="1:1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2"/>
      <c r="L111" s="20"/>
    </row>
    <row r="112" spans="1:1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2"/>
      <c r="L112" s="20"/>
    </row>
    <row r="113" spans="1:1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2"/>
      <c r="L113" s="20"/>
    </row>
    <row r="114" spans="1:1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2"/>
      <c r="L114" s="20"/>
    </row>
    <row r="115" spans="1:1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2"/>
      <c r="L115" s="20"/>
    </row>
    <row r="116" spans="1:1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2"/>
      <c r="L116" s="19"/>
    </row>
    <row r="117" spans="1:1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2"/>
      <c r="L117" s="19"/>
    </row>
    <row r="118" spans="1:1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2"/>
      <c r="L118" s="19"/>
    </row>
    <row r="119" spans="1:1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2"/>
      <c r="L119" s="19"/>
    </row>
    <row r="120" spans="1:1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2"/>
      <c r="L120" s="19"/>
    </row>
    <row r="121" spans="1:1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2"/>
      <c r="L121" s="19"/>
    </row>
    <row r="122" spans="1:1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2"/>
      <c r="L122" s="19"/>
    </row>
    <row r="123" spans="1:1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2"/>
      <c r="L123" s="19"/>
    </row>
    <row r="124" spans="1:1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2"/>
      <c r="L124" s="19"/>
    </row>
    <row r="125" spans="1:1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2"/>
      <c r="L125" s="19"/>
    </row>
    <row r="126" spans="1:1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2"/>
      <c r="L126" s="19"/>
    </row>
    <row r="127" spans="1:1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2"/>
      <c r="L127" s="19"/>
    </row>
    <row r="128" spans="1:1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2"/>
      <c r="L128" s="19"/>
    </row>
    <row r="129" spans="11:11">
      <c r="K129" s="11"/>
    </row>
    <row r="130" spans="11:11">
      <c r="K130" s="11"/>
    </row>
    <row r="131" spans="11:11">
      <c r="K131" s="11"/>
    </row>
    <row r="132" spans="11:11">
      <c r="K132" s="11"/>
    </row>
    <row r="133" spans="11:11">
      <c r="K133" s="11"/>
    </row>
    <row r="134" spans="11:11">
      <c r="K134" s="11"/>
    </row>
  </sheetData>
  <sheetProtection sheet="1" objects="1" scenarios="1"/>
  <customSheetViews>
    <customSheetView guid="{75013F0E-9465-11D3-B439-80D853C10700}" hiddenColumns="1" showRuler="0" topLeftCell="A4">
      <selection activeCell="G1" sqref="G1:G65536"/>
      <pageMargins left="0.74803149606299213" right="0.74803149606299213" top="0.98425196850393704" bottom="0.98425196850393704" header="0.51181102362204722" footer="0.51181102362204722"/>
      <pageSetup paperSize="9" pageOrder="overThenDown" orientation="portrait" horizontalDpi="240" verticalDpi="144" r:id="rId1"/>
      <headerFooter alignWithMargins="0">
        <oddHeader>&amp;A</oddHeader>
        <oddFooter>Page &amp;P</oddFooter>
      </headerFooter>
    </customSheetView>
    <customSheetView guid="{75013F0F-9465-11D3-B439-80D853C10700}" showRuler="0" topLeftCell="A4">
      <selection activeCell="A6" sqref="A6"/>
      <pageMargins left="0.74803149606299213" right="0.74803149606299213" top="0.98425196850393704" bottom="0.98425196850393704" header="0.51181102362204722" footer="0.51181102362204722"/>
      <pageSetup paperSize="9" pageOrder="overThenDown" orientation="portrait" horizontalDpi="240" verticalDpi="144" r:id="rId2"/>
      <headerFooter alignWithMargins="0">
        <oddHeader>&amp;A</oddHeader>
        <oddFooter>Page &amp;P</oddFooter>
      </headerFooter>
    </customSheetView>
  </customSheetViews>
  <mergeCells count="1">
    <mergeCell ref="A5:E5"/>
  </mergeCells>
  <phoneticPr fontId="0" type="noConversion"/>
  <pageMargins left="0.47244094488188981" right="0.19685039370078741" top="0.98425196850393704" bottom="0.98425196850393704" header="0.51181102362204722" footer="0.51181102362204722"/>
  <pageSetup paperSize="9" pageOrder="overThenDown" orientation="portrait" horizontalDpi="240" verticalDpi="144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D18"/>
  <sheetViews>
    <sheetView workbookViewId="0"/>
  </sheetViews>
  <sheetFormatPr defaultColWidth="10.6640625" defaultRowHeight="12.75"/>
  <cols>
    <col min="1" max="1" width="12.1640625" style="96" customWidth="1"/>
    <col min="2" max="2" width="14.1640625" style="96" customWidth="1"/>
    <col min="3" max="3" width="52.6640625" style="96" customWidth="1"/>
    <col min="4" max="4" width="54" style="96" customWidth="1"/>
    <col min="5" max="5" width="9.6640625" style="96" customWidth="1"/>
    <col min="6" max="16384" width="10.6640625" style="96"/>
  </cols>
  <sheetData>
    <row r="1" spans="1:4">
      <c r="B1" s="95" t="s">
        <v>101</v>
      </c>
    </row>
    <row r="2" spans="1:4">
      <c r="B2" s="97" t="s">
        <v>102</v>
      </c>
    </row>
    <row r="3" spans="1:4">
      <c r="B3" s="97" t="s">
        <v>103</v>
      </c>
    </row>
    <row r="4" spans="1:4">
      <c r="B4" s="97" t="s">
        <v>104</v>
      </c>
    </row>
    <row r="5" spans="1:4">
      <c r="B5" s="97" t="s">
        <v>105</v>
      </c>
    </row>
    <row r="6" spans="1:4">
      <c r="B6" s="98"/>
    </row>
    <row r="7" spans="1:4" ht="20.25">
      <c r="C7" s="99" t="s">
        <v>94</v>
      </c>
    </row>
    <row r="8" spans="1:4" ht="20.25">
      <c r="C8" s="99" t="s">
        <v>93</v>
      </c>
    </row>
    <row r="9" spans="1:4" ht="33">
      <c r="B9" s="100"/>
    </row>
    <row r="10" spans="1:4" ht="35.25" customHeight="1">
      <c r="A10" s="117" t="s">
        <v>53</v>
      </c>
      <c r="B10" s="103" t="s">
        <v>4</v>
      </c>
      <c r="C10" s="103" t="s">
        <v>43</v>
      </c>
      <c r="D10" s="103" t="s">
        <v>44</v>
      </c>
    </row>
    <row r="11" spans="1:4" ht="33">
      <c r="A11" s="117">
        <v>1</v>
      </c>
      <c r="B11" s="101">
        <v>17</v>
      </c>
      <c r="C11" s="102"/>
      <c r="D11" s="102"/>
    </row>
    <row r="12" spans="1:4" ht="33">
      <c r="A12" s="117">
        <v>2</v>
      </c>
      <c r="B12" s="101">
        <v>5</v>
      </c>
      <c r="C12" s="102"/>
      <c r="D12" s="102"/>
    </row>
    <row r="13" spans="1:4" ht="33">
      <c r="A13" s="117">
        <v>3</v>
      </c>
      <c r="B13" s="101">
        <v>9</v>
      </c>
      <c r="C13" s="102"/>
      <c r="D13" s="102"/>
    </row>
    <row r="14" spans="1:4" ht="33">
      <c r="A14" s="117">
        <v>4</v>
      </c>
      <c r="B14" s="101">
        <v>16</v>
      </c>
      <c r="C14" s="102"/>
      <c r="D14" s="102"/>
    </row>
    <row r="15" spans="1:4" ht="33">
      <c r="A15" s="117">
        <v>5</v>
      </c>
      <c r="B15" s="101">
        <v>3</v>
      </c>
      <c r="C15" s="102"/>
      <c r="D15" s="102"/>
    </row>
    <row r="16" spans="1:4" ht="33">
      <c r="A16" s="117">
        <v>6</v>
      </c>
      <c r="B16" s="101">
        <v>1</v>
      </c>
      <c r="C16" s="102"/>
      <c r="D16" s="102"/>
    </row>
    <row r="17" spans="1:4" ht="33">
      <c r="A17" s="117">
        <v>7</v>
      </c>
      <c r="B17" s="101">
        <v>14</v>
      </c>
      <c r="C17" s="102"/>
      <c r="D17" s="102"/>
    </row>
    <row r="18" spans="1:4" ht="33">
      <c r="A18" s="117">
        <v>8</v>
      </c>
      <c r="B18" s="101">
        <v>13</v>
      </c>
      <c r="C18" s="102"/>
      <c r="D18" s="102"/>
    </row>
  </sheetData>
  <sheetProtection sheet="1" objects="1" scenarios="1"/>
  <phoneticPr fontId="21" type="noConversion"/>
  <printOptions horizontalCentered="1"/>
  <pageMargins left="0.74803149606299213" right="0.74803149606299213" top="0.6692913385826772" bottom="0.70866141732283472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K23"/>
  <sheetViews>
    <sheetView workbookViewId="0"/>
  </sheetViews>
  <sheetFormatPr defaultColWidth="10.6640625" defaultRowHeight="12.75"/>
  <cols>
    <col min="1" max="1" width="9.6640625" style="85" bestFit="1" customWidth="1"/>
    <col min="2" max="2" width="18.5" style="85" customWidth="1"/>
    <col min="3" max="3" width="116.33203125" style="85" customWidth="1"/>
    <col min="4" max="4" width="38.83203125" style="85" bestFit="1" customWidth="1"/>
    <col min="5" max="5" width="26.1640625" style="85" bestFit="1" customWidth="1"/>
    <col min="6" max="9" width="10.6640625" style="85" customWidth="1"/>
    <col min="10" max="10" width="3.5" style="85" bestFit="1" customWidth="1"/>
    <col min="11" max="11" width="19.33203125" style="85" bestFit="1" customWidth="1"/>
    <col min="12" max="12" width="23.1640625" style="85" bestFit="1" customWidth="1"/>
    <col min="13" max="16384" width="10.6640625" style="85"/>
  </cols>
  <sheetData>
    <row r="1" spans="1:11">
      <c r="A1" s="90"/>
      <c r="B1" s="95" t="s">
        <v>101</v>
      </c>
      <c r="C1" s="90"/>
    </row>
    <row r="2" spans="1:11">
      <c r="A2" s="90"/>
      <c r="B2" s="94" t="s">
        <v>102</v>
      </c>
      <c r="C2" s="90"/>
    </row>
    <row r="3" spans="1:11">
      <c r="A3" s="90"/>
      <c r="B3" s="94" t="s">
        <v>103</v>
      </c>
      <c r="C3" s="90"/>
    </row>
    <row r="4" spans="1:11">
      <c r="A4" s="90"/>
      <c r="B4" s="94" t="s">
        <v>104</v>
      </c>
      <c r="C4" s="90"/>
    </row>
    <row r="5" spans="1:11">
      <c r="A5" s="90"/>
      <c r="B5" s="94" t="s">
        <v>105</v>
      </c>
      <c r="C5" s="90"/>
    </row>
    <row r="6" spans="1:11">
      <c r="A6" s="90"/>
      <c r="B6" s="90"/>
      <c r="C6" s="90"/>
    </row>
    <row r="7" spans="1:11" ht="27">
      <c r="A7" s="88"/>
      <c r="B7" s="88"/>
      <c r="C7" s="91" t="s">
        <v>91</v>
      </c>
      <c r="K7" s="86"/>
    </row>
    <row r="8" spans="1:11" ht="20.25">
      <c r="A8" s="88"/>
      <c r="B8" s="88"/>
      <c r="C8" s="91" t="s">
        <v>93</v>
      </c>
    </row>
    <row r="9" spans="1:11" ht="27">
      <c r="A9" s="112" t="s">
        <v>53</v>
      </c>
      <c r="B9" s="113" t="s">
        <v>4</v>
      </c>
      <c r="C9" s="106" t="s">
        <v>55</v>
      </c>
      <c r="D9" s="86"/>
    </row>
    <row r="10" spans="1:11" ht="27">
      <c r="A10" s="114">
        <v>1</v>
      </c>
      <c r="B10" s="115">
        <v>6</v>
      </c>
      <c r="C10" s="116"/>
      <c r="D10" s="87"/>
      <c r="E10" s="87"/>
    </row>
    <row r="11" spans="1:11" ht="27">
      <c r="A11" s="114">
        <v>2</v>
      </c>
      <c r="B11" s="115">
        <v>5</v>
      </c>
      <c r="C11" s="116"/>
      <c r="D11" s="87"/>
      <c r="E11" s="87"/>
    </row>
    <row r="12" spans="1:11" ht="27">
      <c r="A12" s="114">
        <v>3</v>
      </c>
      <c r="B12" s="115">
        <v>13</v>
      </c>
      <c r="C12" s="116"/>
      <c r="D12" s="87"/>
      <c r="E12" s="87"/>
    </row>
    <row r="13" spans="1:11" ht="27">
      <c r="A13" s="114">
        <v>4</v>
      </c>
      <c r="B13" s="115">
        <v>1</v>
      </c>
      <c r="C13" s="116"/>
      <c r="D13" s="87"/>
      <c r="E13" s="87"/>
    </row>
    <row r="14" spans="1:11" ht="27">
      <c r="A14" s="114">
        <v>5</v>
      </c>
      <c r="B14" s="115">
        <v>8</v>
      </c>
      <c r="C14" s="116"/>
      <c r="D14" s="87"/>
      <c r="E14" s="87"/>
    </row>
    <row r="15" spans="1:11" ht="27">
      <c r="A15" s="114">
        <v>6</v>
      </c>
      <c r="B15" s="115">
        <v>15</v>
      </c>
      <c r="C15" s="116"/>
      <c r="D15" s="87"/>
      <c r="E15" s="87"/>
    </row>
    <row r="16" spans="1:11" ht="27">
      <c r="A16" s="114">
        <v>7</v>
      </c>
      <c r="B16" s="115">
        <v>10</v>
      </c>
      <c r="C16" s="116"/>
      <c r="D16" s="87"/>
      <c r="E16" s="87"/>
    </row>
    <row r="17" spans="1:5" ht="27">
      <c r="A17" s="114">
        <v>8</v>
      </c>
      <c r="B17" s="115">
        <v>2</v>
      </c>
      <c r="C17" s="116"/>
      <c r="D17" s="87"/>
      <c r="E17" s="87"/>
    </row>
    <row r="18" spans="1:5" ht="27">
      <c r="A18" s="114">
        <v>9</v>
      </c>
      <c r="B18" s="115">
        <v>9</v>
      </c>
      <c r="C18" s="116"/>
      <c r="D18" s="87"/>
      <c r="E18" s="87"/>
    </row>
    <row r="19" spans="1:5" ht="27">
      <c r="A19" s="114">
        <v>10</v>
      </c>
      <c r="B19" s="115">
        <v>7</v>
      </c>
      <c r="C19" s="116"/>
      <c r="D19" s="87"/>
      <c r="E19" s="87"/>
    </row>
    <row r="20" spans="1:5" ht="27">
      <c r="A20" s="114">
        <v>11</v>
      </c>
      <c r="B20" s="115">
        <v>14</v>
      </c>
      <c r="C20" s="116"/>
      <c r="D20" s="87"/>
      <c r="E20" s="87"/>
    </row>
    <row r="21" spans="1:5" ht="27">
      <c r="A21" s="114">
        <v>12</v>
      </c>
      <c r="B21" s="115">
        <v>16</v>
      </c>
      <c r="C21" s="116"/>
      <c r="D21" s="87"/>
      <c r="E21" s="87"/>
    </row>
    <row r="22" spans="1:5" ht="27">
      <c r="A22" s="114">
        <v>13</v>
      </c>
      <c r="B22" s="115">
        <v>17</v>
      </c>
      <c r="C22" s="116"/>
    </row>
    <row r="23" spans="1:5" ht="27">
      <c r="A23" s="114">
        <v>14</v>
      </c>
      <c r="B23" s="115">
        <v>3</v>
      </c>
      <c r="C23" s="116"/>
    </row>
  </sheetData>
  <sheetProtection sheet="1" objects="1" scenarios="1"/>
  <phoneticPr fontId="21" type="noConversion"/>
  <printOptions horizontalCentered="1"/>
  <pageMargins left="0.74803149606299213" right="0.74803149606299213" top="0.59055118110236227" bottom="0.62992125984251968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E33"/>
  <sheetViews>
    <sheetView workbookViewId="0"/>
  </sheetViews>
  <sheetFormatPr defaultColWidth="10.6640625" defaultRowHeight="12.75"/>
  <cols>
    <col min="1" max="1" width="8.6640625" style="89" customWidth="1"/>
    <col min="2" max="2" width="12.83203125" style="89" customWidth="1"/>
    <col min="3" max="3" width="93" style="89" customWidth="1"/>
    <col min="4" max="4" width="35.1640625" style="89" bestFit="1" customWidth="1"/>
    <col min="5" max="5" width="24.33203125" style="89" bestFit="1" customWidth="1"/>
    <col min="6" max="16384" width="10.6640625" style="89"/>
  </cols>
  <sheetData>
    <row r="1" spans="1:5" s="90" customFormat="1">
      <c r="A1" s="95" t="s">
        <v>101</v>
      </c>
    </row>
    <row r="2" spans="1:5" s="90" customFormat="1">
      <c r="A2" s="97" t="s">
        <v>102</v>
      </c>
    </row>
    <row r="3" spans="1:5" s="90" customFormat="1">
      <c r="A3" s="97" t="s">
        <v>103</v>
      </c>
    </row>
    <row r="4" spans="1:5" s="90" customFormat="1">
      <c r="A4" s="97" t="s">
        <v>104</v>
      </c>
    </row>
    <row r="5" spans="1:5" s="90" customFormat="1">
      <c r="A5" s="97" t="s">
        <v>105</v>
      </c>
    </row>
    <row r="6" spans="1:5" s="90" customFormat="1" ht="11.25"/>
    <row r="7" spans="1:5" ht="20.25">
      <c r="A7" s="88"/>
      <c r="B7" s="88"/>
      <c r="C7" s="91" t="s">
        <v>92</v>
      </c>
      <c r="D7" s="88"/>
      <c r="E7" s="88"/>
    </row>
    <row r="8" spans="1:5" ht="20.25">
      <c r="A8" s="88"/>
      <c r="B8" s="88"/>
      <c r="C8" s="91" t="s">
        <v>93</v>
      </c>
      <c r="D8" s="88"/>
      <c r="E8" s="88"/>
    </row>
    <row r="9" spans="1:5" ht="50.25" customHeight="1">
      <c r="A9" s="104" t="s">
        <v>53</v>
      </c>
      <c r="B9" s="105" t="s">
        <v>54</v>
      </c>
      <c r="C9" s="106" t="s">
        <v>55</v>
      </c>
      <c r="D9" s="92"/>
      <c r="E9" s="92"/>
    </row>
    <row r="10" spans="1:5" ht="20.25">
      <c r="A10" s="107">
        <v>1</v>
      </c>
      <c r="B10" s="110">
        <v>12</v>
      </c>
      <c r="C10" s="109"/>
      <c r="D10" s="93"/>
      <c r="E10" s="93"/>
    </row>
    <row r="11" spans="1:5" ht="20.25">
      <c r="A11" s="107">
        <v>2</v>
      </c>
      <c r="B11" s="110">
        <v>3</v>
      </c>
      <c r="C11" s="109"/>
      <c r="D11" s="93"/>
      <c r="E11" s="93"/>
    </row>
    <row r="12" spans="1:5" ht="20.25">
      <c r="A12" s="107">
        <v>3</v>
      </c>
      <c r="B12" s="110">
        <v>5</v>
      </c>
      <c r="C12" s="109"/>
      <c r="D12" s="93"/>
      <c r="E12" s="93"/>
    </row>
    <row r="13" spans="1:5" ht="20.25">
      <c r="A13" s="107">
        <v>4</v>
      </c>
      <c r="B13" s="110">
        <v>15</v>
      </c>
      <c r="C13" s="109"/>
      <c r="D13" s="93"/>
      <c r="E13" s="93"/>
    </row>
    <row r="14" spans="1:5" ht="20.25">
      <c r="A14" s="107">
        <v>5</v>
      </c>
      <c r="B14" s="110">
        <v>16</v>
      </c>
      <c r="C14" s="111"/>
      <c r="D14" s="93"/>
      <c r="E14" s="93"/>
    </row>
    <row r="15" spans="1:5" ht="20.25">
      <c r="A15" s="107">
        <v>6</v>
      </c>
      <c r="B15" s="110">
        <v>9</v>
      </c>
      <c r="C15" s="109"/>
      <c r="D15" s="93"/>
      <c r="E15" s="93"/>
    </row>
    <row r="16" spans="1:5" ht="20.25">
      <c r="A16" s="107">
        <v>7</v>
      </c>
      <c r="B16" s="110">
        <v>4</v>
      </c>
      <c r="C16" s="109"/>
      <c r="D16" s="93"/>
      <c r="E16" s="93"/>
    </row>
    <row r="17" spans="1:5" ht="20.25">
      <c r="A17" s="107">
        <v>8</v>
      </c>
      <c r="B17" s="108">
        <v>1</v>
      </c>
      <c r="C17" s="109"/>
      <c r="D17" s="93"/>
      <c r="E17" s="93"/>
    </row>
    <row r="18" spans="1:5" ht="20.25">
      <c r="A18" s="107">
        <v>9</v>
      </c>
      <c r="B18" s="110">
        <v>10</v>
      </c>
      <c r="C18" s="109"/>
      <c r="D18" s="93"/>
      <c r="E18" s="93"/>
    </row>
    <row r="19" spans="1:5" ht="20.25">
      <c r="A19" s="107">
        <v>10</v>
      </c>
      <c r="B19" s="110">
        <v>8</v>
      </c>
      <c r="C19" s="109"/>
      <c r="D19" s="93"/>
      <c r="E19" s="93"/>
    </row>
    <row r="20" spans="1:5" ht="20.25">
      <c r="A20" s="107">
        <v>11</v>
      </c>
      <c r="B20" s="110">
        <v>6</v>
      </c>
      <c r="C20" s="109"/>
      <c r="D20" s="93"/>
      <c r="E20" s="93"/>
    </row>
    <row r="21" spans="1:5" ht="20.25">
      <c r="A21" s="107">
        <v>12</v>
      </c>
      <c r="B21" s="110">
        <v>2</v>
      </c>
      <c r="C21" s="109"/>
      <c r="D21" s="93"/>
      <c r="E21" s="93"/>
    </row>
    <row r="22" spans="1:5" ht="20.25">
      <c r="A22" s="107">
        <v>13</v>
      </c>
      <c r="B22" s="110">
        <v>11</v>
      </c>
      <c r="C22" s="109"/>
      <c r="D22" s="93"/>
      <c r="E22" s="93"/>
    </row>
    <row r="23" spans="1:5" ht="20.25">
      <c r="A23" s="107">
        <v>14</v>
      </c>
      <c r="B23" s="110">
        <v>17</v>
      </c>
      <c r="C23" s="111"/>
      <c r="D23" s="93"/>
      <c r="E23" s="93"/>
    </row>
    <row r="24" spans="1:5" ht="20.25">
      <c r="A24" s="107">
        <v>15</v>
      </c>
      <c r="B24" s="110">
        <v>13</v>
      </c>
      <c r="C24" s="109"/>
      <c r="D24" s="93"/>
      <c r="E24" s="93"/>
    </row>
    <row r="25" spans="1:5" ht="20.25">
      <c r="A25" s="107">
        <v>16</v>
      </c>
      <c r="B25" s="110">
        <v>14</v>
      </c>
      <c r="C25" s="109"/>
    </row>
    <row r="26" spans="1:5" ht="20.25">
      <c r="A26" s="107">
        <v>17</v>
      </c>
      <c r="B26" s="110">
        <v>7</v>
      </c>
      <c r="C26" s="109"/>
    </row>
    <row r="27" spans="1:5" ht="20.25">
      <c r="A27" s="150"/>
      <c r="B27" s="151"/>
      <c r="C27" s="152"/>
    </row>
    <row r="28" spans="1:5" ht="20.25">
      <c r="A28" s="150"/>
      <c r="B28" s="151"/>
      <c r="C28" s="152"/>
    </row>
    <row r="29" spans="1:5" ht="20.25">
      <c r="A29" s="150"/>
      <c r="B29" s="151"/>
      <c r="C29" s="152"/>
    </row>
    <row r="30" spans="1:5" ht="20.25">
      <c r="A30" s="150"/>
      <c r="B30" s="151"/>
      <c r="C30" s="152"/>
    </row>
    <row r="31" spans="1:5" ht="20.25">
      <c r="A31" s="150"/>
      <c r="B31" s="151"/>
      <c r="C31" s="152"/>
    </row>
    <row r="32" spans="1:5" ht="20.25">
      <c r="A32" s="150"/>
      <c r="B32" s="151"/>
      <c r="C32" s="152"/>
    </row>
    <row r="33" spans="1:3" ht="20.25">
      <c r="A33" s="150"/>
      <c r="B33" s="151"/>
      <c r="C33" s="152"/>
    </row>
  </sheetData>
  <sheetProtection sheet="1" objects="1" scenarios="1"/>
  <phoneticPr fontId="21" type="noConversion"/>
  <pageMargins left="0.59055118110236227" right="0.35433070866141736" top="0.43307086614173229" bottom="0.55118110236220474" header="0.31496062992125984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Final</vt:lpstr>
      <vt:lpstr>Semi final</vt:lpstr>
      <vt:lpstr>Quarter final</vt:lpstr>
      <vt:lpstr>Protocol</vt:lpstr>
      <vt:lpstr>Sequence_LA_Show_Final</vt:lpstr>
      <vt:lpstr>Sequence_LA_Semifinal</vt:lpstr>
      <vt:lpstr>Sequence-LA-Quarter</vt:lpstr>
      <vt:lpstr>Final!Print_Titles</vt:lpstr>
      <vt:lpstr>Protocol!Print_Titles</vt:lpstr>
      <vt:lpstr>'Quarter final'!Print_Titles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Hannes Emrich</cp:lastModifiedBy>
  <cp:lastPrinted>2012-12-15T20:57:39Z</cp:lastPrinted>
  <dcterms:created xsi:type="dcterms:W3CDTF">1999-11-06T14:17:56Z</dcterms:created>
  <dcterms:modified xsi:type="dcterms:W3CDTF">2012-12-16T04:40:21Z</dcterms:modified>
</cp:coreProperties>
</file>